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7795" windowHeight="12165" activeTab="3"/>
  </bookViews>
  <sheets>
    <sheet name="оборудование" sheetId="5" r:id="rId1"/>
    <sheet name="регионы" sheetId="6" r:id="rId2"/>
    <sheet name="рэнки по портфелю" sheetId="7" r:id="rId3"/>
    <sheet name="по числу,портфелю и МСБ" sheetId="8" r:id="rId4"/>
  </sheets>
  <definedNames>
    <definedName name="_xlnm._FilterDatabase" localSheetId="2" hidden="1">'рэнки по портфелю'!$F$5:$G$21</definedName>
  </definedNames>
  <calcPr calcId="145621"/>
</workbook>
</file>

<file path=xl/sharedStrings.xml><?xml version="1.0" encoding="utf-8"?>
<sst xmlns="http://schemas.openxmlformats.org/spreadsheetml/2006/main" count="2254" uniqueCount="135">
  <si>
    <t>Рэнкинги ЛК по портфелю по сегментам имущества</t>
  </si>
  <si>
    <t xml:space="preserve">Легковые автомобили  </t>
  </si>
  <si>
    <t>"Альянс-Лизинг"</t>
  </si>
  <si>
    <t>АС ФИНАНС (ГК)</t>
  </si>
  <si>
    <t>Балтийский лизинг (ГК)</t>
  </si>
  <si>
    <t>"БелФин"</t>
  </si>
  <si>
    <t>ВТБ Лизинг</t>
  </si>
  <si>
    <t>"ВЭБ-лизинг"</t>
  </si>
  <si>
    <t>"Государственная транспортная лизинговая компания"</t>
  </si>
  <si>
    <t>Интерлизинг (ГК)</t>
  </si>
  <si>
    <t>"МСБ-Лизинг"</t>
  </si>
  <si>
    <t>"Независимая Лизинговая Компания"</t>
  </si>
  <si>
    <t>"Объединенная лизинговая компания"</t>
  </si>
  <si>
    <t>"Петролизинг-Менеджмент"</t>
  </si>
  <si>
    <t>"РЕСО-Лизинг"</t>
  </si>
  <si>
    <t>Система Лизинг 24</t>
  </si>
  <si>
    <t>"Столичный Лизинг"</t>
  </si>
  <si>
    <t>Ураллизинг</t>
  </si>
  <si>
    <t>"Уралпромлизинг" (ГК)</t>
  </si>
  <si>
    <t>"ЧелИндЛизинг" (ГК)</t>
  </si>
  <si>
    <t>"ЭКСПО-лизинг"</t>
  </si>
  <si>
    <t>"ЮГРА-ЛИЗИНГ"</t>
  </si>
  <si>
    <t>"ЛИЗФАЙНЭНС"</t>
  </si>
  <si>
    <t>"Северная Венеция" (ГК)</t>
  </si>
  <si>
    <t>"ЮниКредит Лизинг" и "Локат Лизинг Руссия"</t>
  </si>
  <si>
    <t>"СБЕРБАНК ЛИЗИНГ" (ГК)</t>
  </si>
  <si>
    <t>ЛК "Базис Лизинг"</t>
  </si>
  <si>
    <t>АКБ "ЦентроКредит"</t>
  </si>
  <si>
    <t>CARCADE Лизинг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</si>
  <si>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</si>
  <si>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</si>
  <si>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</si>
  <si>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</si>
  <si>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</si>
  <si>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</si>
  <si>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</si>
  <si>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</si>
  <si>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</si>
  <si>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</si>
  <si>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</si>
  <si>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</si>
  <si>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"Ак Барс Лизинг"</t>
  </si>
  <si>
    <t>Альфа-Лизинг (ГК)</t>
  </si>
  <si>
    <t>"БЭЛТИ-ГРАНД"</t>
  </si>
  <si>
    <t>Лизинговая Компания "Версус"</t>
  </si>
  <si>
    <t>"Гознак-лизинг"</t>
  </si>
  <si>
    <t>"Ильюшин Финанс Ко"</t>
  </si>
  <si>
    <t>"Банк Интеза" и "Интеза Лизинг"</t>
  </si>
  <si>
    <t>"КАМАЗ-ЛИЗИНГ" (ГК)</t>
  </si>
  <si>
    <t>"КОНТРОЛ лизинг"</t>
  </si>
  <si>
    <t>"ЛК "ЛИАКОН"</t>
  </si>
  <si>
    <t>"Лизинг-Трейд"</t>
  </si>
  <si>
    <t>"Мэйджор Лизинг"</t>
  </si>
  <si>
    <t>"Межотраслевая лизинговая компания"</t>
  </si>
  <si>
    <t>"Межрегиональная лизинговая компания"</t>
  </si>
  <si>
    <t>"Межрегиональная инвестиционная компания"</t>
  </si>
  <si>
    <t>"Национальная Лизинговая Компания" (ГК)</t>
  </si>
  <si>
    <t>"НПБ-Лизинг"</t>
  </si>
  <si>
    <t>"ОФК-Лизинг"</t>
  </si>
  <si>
    <t>"Приволжская лизинговая компания"</t>
  </si>
  <si>
    <t>"ЛК Пруссия" (ГК)</t>
  </si>
  <si>
    <t>"Русский Лизинговый Центр"</t>
  </si>
  <si>
    <t>"СОЛЛЕРС-ФИНАНС"</t>
  </si>
  <si>
    <t>СТОУН-XXI (ГК)</t>
  </si>
  <si>
    <t>"Техноспецсталь-Лизинг"</t>
  </si>
  <si>
    <t>"Фольксваген Груп Финанц"</t>
  </si>
  <si>
    <t>"Экспресс-Волга-Лизинг"</t>
  </si>
  <si>
    <t>"Элемент Лизинг"</t>
  </si>
  <si>
    <t>Европлан</t>
  </si>
  <si>
    <t>"ТрансФин-М"</t>
  </si>
  <si>
    <t>место</t>
  </si>
  <si>
    <t>Рэнкинги лизинговых компаний по сегментам</t>
  </si>
  <si>
    <t>"Сибирская лизинговая компания"</t>
  </si>
  <si>
    <t>"МКБ-лизинг"</t>
  </si>
  <si>
    <t>"ЗЕСТ" (ГК)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</si>
  <si>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</si>
  <si>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</si>
  <si>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</si>
  <si>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"Транслизинг-сервис"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</si>
  <si>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</si>
  <si>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</si>
  <si>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</si>
  <si>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</si>
  <si>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</si>
  <si>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</si>
  <si>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</si>
  <si>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</si>
  <si>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Южный ФО</t>
  </si>
  <si>
    <t>Уральский ФО</t>
  </si>
  <si>
    <t>Сибирский ФО</t>
  </si>
  <si>
    <t>Дальневосточный ФО</t>
  </si>
  <si>
    <t>Крымский ФО (вкл. Севастополь)</t>
  </si>
  <si>
    <t>новый бизнес за пределами РФ</t>
  </si>
  <si>
    <t>Рэнкинг ЛК по работе с малым бизнесом</t>
  </si>
  <si>
    <t>Рэнкинг ЛК по работе со средним бизнесом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</si>
  <si>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</si>
  <si>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</si>
  <si>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</si>
  <si>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</si>
  <si>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"Универсальная лизинговая компания"</t>
  </si>
  <si>
    <t xml:space="preserve">"Лизинговая компания "Дельта" </t>
  </si>
  <si>
    <t>"Восток-Лизинг"</t>
  </si>
  <si>
    <t>"Эксперт-Лизинг" (Челябинск)</t>
  </si>
  <si>
    <t>"Яков Семенов" (ГК)</t>
  </si>
  <si>
    <t>"Первая Лизинговая Компания" (Тверь)</t>
  </si>
  <si>
    <t>"КАПИТАЛ-ЛИЗИНГ" (Чебоксары)</t>
  </si>
  <si>
    <t xml:space="preserve">"Владимирская лизинговая компания" </t>
  </si>
  <si>
    <t>"Аквилон-Лизинг"</t>
  </si>
  <si>
    <t xml:space="preserve">"Пензенская лизинговая компания" </t>
  </si>
  <si>
    <t>"Сименс Финанс"</t>
  </si>
  <si>
    <t>"Металлинвестлизинг"</t>
  </si>
  <si>
    <t>ЯрКамп Лизинг</t>
  </si>
  <si>
    <t>"ЛК "Самаранефтепромлизинг"</t>
  </si>
  <si>
    <t>"Ладья"</t>
  </si>
  <si>
    <t>"ЭкспертЛизинг" (Пенза)</t>
  </si>
  <si>
    <t>"Анлагелизинг"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</si>
  <si>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</si>
  <si>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</si>
  <si>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</si>
  <si>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 xml:space="preserve">"РЕЙЛ1520" (ГК) </t>
  </si>
  <si>
    <t>"Банк "Вологжанин"**</t>
  </si>
  <si>
    <r>
      <t>"Эксперт-Лизинг" (</t>
    </r>
    <r>
      <rPr>
        <sz val="10"/>
        <rFont val="Arial Cyr"/>
        <charset val="204"/>
      </rPr>
      <t>Челябинск)</t>
    </r>
  </si>
  <si>
    <t>"МТЭБ ЛИЗИНГ"</t>
  </si>
  <si>
    <t>"ВСП-Лизинг"</t>
  </si>
  <si>
    <t>"Капитал Лизинг" (Иркутск)</t>
  </si>
  <si>
    <t>"Лизинговая компания Титан"</t>
  </si>
  <si>
    <t>"Центр-Лизинг" (Лицепк)</t>
  </si>
  <si>
    <t xml:space="preserve">Объем нового бизнеса (стоимости имущества) за 6 мес. 2015г, млн. руб.  </t>
  </si>
  <si>
    <t>Источник: RAEX (Эксперт РА)</t>
  </si>
  <si>
    <t>Платежи к получению (портфель) на 01.07.2015, млн. руб.</t>
  </si>
  <si>
    <t>портфель на 01.07.2015, млн.руб.</t>
  </si>
  <si>
    <r>
      <rPr>
        <sz val="11"/>
        <color theme="1"/>
        <rFont val="Calibri"/>
        <family val="2"/>
        <charset val="204"/>
        <scheme val="minor"/>
      </rPr>
      <t xml:space="preserve">МСП Лизинг  </t>
    </r>
    <r>
      <rPr>
        <sz val="10"/>
        <color indexed="10"/>
        <rFont val="Arial Cyr"/>
        <charset val="204"/>
      </rPr>
      <t xml:space="preserve"> </t>
    </r>
  </si>
  <si>
    <r>
      <t xml:space="preserve">Количество новых заключенных договоров за 6 мес. 2015г., </t>
    </r>
    <r>
      <rPr>
        <b/>
        <i/>
        <sz val="10"/>
        <rFont val="Arial Cyr"/>
        <charset val="204"/>
      </rPr>
      <t>штук</t>
    </r>
  </si>
  <si>
    <t xml:space="preserve">Объем нового бизнеса (стоимости имущества) за 6 мес. 2015г., млн. руб.  </t>
  </si>
  <si>
    <t>Профинансированные средства за 6 мес. 2015г.,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</si>
</sst>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0" fillId="2" borderId="0" xfId="0" applyFill="1" applyAlignment="1">
      <alignment horizontal="left"/>
    </xf>
    <xf numFmtId="0" fontId="3" fillId="2" borderId="1" xfId="3" applyFill="1" applyBorder="1" applyAlignment="1">
      <alignment wrapText="1"/>
    </xf>
    <xf numFmtId="0" fontId="4" fillId="2" borderId="1" xfId="3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164" fontId="0" fillId="2" borderId="1" xfId="10" applyNumberFormat="1" applyFont="1" applyFill="1" applyBorder="1"/>
    <xf numFmtId="164" fontId="4" fillId="2" borderId="1" xfId="10" applyNumberFormat="1" applyFont="1" applyFill="1" applyBorder="1" applyAlignment="1">
      <alignment horizontal="center" wrapText="1"/>
    </xf>
    <xf numFmtId="164" fontId="0" fillId="2" borderId="1" xfId="10" applyNumberFormat="1" applyFont="1" applyFill="1" applyBorder="1" applyAlignment="1" applyProtection="1">
      <alignment horizontal="left" vertical="center" wrapText="1"/>
      <protection locked="0"/>
    </xf>
    <xf numFmtId="165" fontId="4" fillId="2" borderId="1" xfId="3" applyNumberFormat="1" applyFont="1" applyFill="1" applyBorder="1" applyAlignment="1">
      <alignment horizontal="center" wrapText="1"/>
    </xf>
    <xf numFmtId="165" fontId="0" fillId="2" borderId="1" xfId="0" applyNumberFormat="1" applyFont="1" applyFill="1" applyBorder="1" applyAlignment="1" applyProtection="1">
      <alignment horizontal="left" vertical="center" wrapText="1"/>
      <protection locked="0"/>
    </xf>
    <xf numFmtId="43" fontId="0" fillId="2" borderId="1" xfId="10" applyNumberFormat="1" applyFont="1" applyFill="1" applyBorder="1"/>
    <xf numFmtId="0" fontId="0" fillId="0" borderId="2" xfId="0" applyFill="1" applyBorder="1"/>
    <xf numFmtId="0" fontId="0" fillId="0" borderId="1" xfId="0" applyFont="1" applyFill="1" applyBorder="1"/>
    <xf numFmtId="0" fontId="0" fillId="0" borderId="1" xfId="0" applyFill="1" applyBorder="1"/>
    <xf numFmtId="0" fontId="9" fillId="0" borderId="1" xfId="0" applyFont="1" applyFill="1" applyBorder="1"/>
    <xf numFmtId="164" fontId="0" fillId="0" borderId="2" xfId="9" applyNumberFormat="1" applyFont="1" applyFill="1" applyBorder="1"/>
    <xf numFmtId="164" fontId="0" fillId="0" borderId="3" xfId="9" applyNumberFormat="1" applyFont="1" applyFill="1" applyBorder="1"/>
    <xf numFmtId="164" fontId="0" fillId="0" borderId="1" xfId="9" applyNumberFormat="1" applyFont="1" applyFill="1" applyBorder="1"/>
    <xf numFmtId="164" fontId="3" fillId="0" borderId="1" xfId="9" applyNumberFormat="1" applyFont="1" applyFill="1" applyBorder="1"/>
    <xf numFmtId="0" fontId="0" fillId="0" borderId="2" xfId="0" applyFont="1" applyFill="1" applyBorder="1"/>
    <xf numFmtId="0" fontId="0" fillId="2" borderId="0" xfId="0" applyFill="1" applyBorder="1"/>
    <xf numFmtId="164" fontId="0" fillId="2" borderId="0" xfId="10" applyNumberFormat="1" applyFont="1" applyFill="1" applyBorder="1"/>
    <xf numFmtId="166" fontId="0" fillId="2" borderId="1" xfId="0" applyNumberFormat="1" applyFill="1" applyBorder="1"/>
    <xf numFmtId="164" fontId="0" fillId="0" borderId="4" xfId="9" applyNumberFormat="1" applyFont="1" applyFill="1" applyBorder="1"/>
    <xf numFmtId="164" fontId="3" fillId="0" borderId="3" xfId="9" applyNumberFormat="1" applyFont="1" applyFill="1" applyBorder="1"/>
    <xf numFmtId="164" fontId="0" fillId="0" borderId="3" xfId="9" applyNumberFormat="1" applyFont="1" applyFill="1" applyBorder="1" applyProtection="1">
      <protection locked="0"/>
    </xf>
    <xf numFmtId="165" fontId="0" fillId="0" borderId="2" xfId="9" applyNumberFormat="1" applyFont="1" applyFill="1" applyBorder="1"/>
    <xf numFmtId="165" fontId="0" fillId="0" borderId="1" xfId="9" applyNumberFormat="1" applyFont="1" applyFill="1" applyBorder="1"/>
    <xf numFmtId="165" fontId="3" fillId="0" borderId="1" xfId="9" applyNumberFormat="1" applyFont="1" applyFill="1" applyBorder="1"/>
    <xf numFmtId="164" fontId="3" fillId="0" borderId="0" xfId="9" applyNumberFormat="1" applyFont="1" applyFill="1" applyBorder="1"/>
  </cellXfs>
  <cellStyles count="11">
    <cellStyle name="Гиперссылка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Процентный 2" xfId="6"/>
    <cellStyle name="Процентный 3" xfId="7"/>
    <cellStyle name="Стиль 1" xfId="8"/>
    <cellStyle name="Финансовый" xfId="10" builtinId="3"/>
    <cellStyle name="Финансовый 2" xfId="9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14"/>
  <sheetViews>
    <sheetView topLeftCell="A595" workbookViewId="0">
      <selection activeCell="C148" sqref="C148"/>
    </sheetView>
  </sheetViews>
  <sheetFormatPr defaultRowHeight="15" x14ac:dyDescent="0.25"/>
  <cols>
    <col min="1" max="2" width="9.140625" style="2"/>
    <col min="3" max="3" width="52.140625" style="2" customWidth="1"/>
    <col min="4" max="4" width="22.85546875" style="2" customWidth="1"/>
    <col min="5" max="5" width="13.85546875" style="2" customWidth="1"/>
    <col min="6" max="6" width="30.42578125" style="2" customWidth="1"/>
    <col min="7" max="7" width="12" style="2" customWidth="1"/>
    <col min="8" max="16384" width="9.140625" style="2"/>
  </cols>
  <sheetData>
    <row r="2" spans="2:4" x14ac:dyDescent="0.25">
      <c r="C2" s="1" t="s">
        <v>71</v>
      </c>
    </row>
    <row r="5" spans="2:4" x14ac:dyDescent="0.25">
      <c r="C5" s="2" t="s">
        <v>79</v>
      </c>
    </row>
    <row r="6" spans="2:4" ht="51.75" x14ac:dyDescent="0.25">
      <c r="B6" s="7" t="s">
        <v>70</v>
      </c>
      <c r="C6" s="8" t="s">
        <v>40</v>
      </c>
      <c r="D6" s="7" t="s">
        <v>127</v>
      </c>
    </row>
    <row r="7" spans="2:4" x14ac:dyDescent="0.25">
      <c r="B7" s="10">
        <v>1</v>
      </c>
      <c r="C7" s="17" t="s">
        <v>7</v>
      </c>
      <c r="D7" s="22">
        <v>9158.67</v>
      </c>
    </row>
    <row r="8" spans="2:4" x14ac:dyDescent="0.25">
      <c r="B8" s="10">
        <v>2</v>
      </c>
      <c r="C8" s="18" t="s">
        <v>6</v>
      </c>
      <c r="D8" s="22">
        <v>5963.3458807402048</v>
      </c>
    </row>
    <row r="9" spans="2:4" x14ac:dyDescent="0.25">
      <c r="B9" s="10">
        <v>3</v>
      </c>
      <c r="C9" s="19" t="s">
        <v>68</v>
      </c>
      <c r="D9" s="22">
        <v>5431</v>
      </c>
    </row>
    <row r="10" spans="2:4" x14ac:dyDescent="0.25">
      <c r="B10" s="10">
        <v>4</v>
      </c>
      <c r="C10" s="18" t="s">
        <v>28</v>
      </c>
      <c r="D10" s="22">
        <v>5257.57</v>
      </c>
    </row>
    <row r="11" spans="2:4" x14ac:dyDescent="0.25">
      <c r="B11" s="10">
        <v>5</v>
      </c>
      <c r="C11" s="19" t="s">
        <v>14</v>
      </c>
      <c r="D11" s="22">
        <v>3131.19</v>
      </c>
    </row>
    <row r="12" spans="2:4" x14ac:dyDescent="0.25">
      <c r="B12" s="10">
        <v>6</v>
      </c>
      <c r="C12" s="19" t="s">
        <v>4</v>
      </c>
      <c r="D12" s="22">
        <v>1786.5432018220342</v>
      </c>
    </row>
    <row r="13" spans="2:4" x14ac:dyDescent="0.25">
      <c r="B13" s="10">
        <v>7</v>
      </c>
      <c r="C13" s="19" t="s">
        <v>52</v>
      </c>
      <c r="D13" s="22">
        <v>1417.0143414067797</v>
      </c>
    </row>
    <row r="14" spans="2:4" x14ac:dyDescent="0.25">
      <c r="B14" s="10">
        <v>8</v>
      </c>
      <c r="C14" s="19" t="s">
        <v>65</v>
      </c>
      <c r="D14" s="22">
        <v>1083.5522573728799</v>
      </c>
    </row>
    <row r="15" spans="2:4" x14ac:dyDescent="0.25">
      <c r="B15" s="10">
        <v>9</v>
      </c>
      <c r="C15" s="19" t="s">
        <v>25</v>
      </c>
      <c r="D15" s="22">
        <v>1033.6092015000004</v>
      </c>
    </row>
    <row r="16" spans="2:4" x14ac:dyDescent="0.25">
      <c r="B16" s="10">
        <v>10</v>
      </c>
      <c r="C16" s="18" t="s">
        <v>63</v>
      </c>
      <c r="D16" s="22">
        <v>691.2</v>
      </c>
    </row>
    <row r="17" spans="2:4" x14ac:dyDescent="0.25">
      <c r="B17" s="10">
        <v>11</v>
      </c>
      <c r="C17" s="18" t="s">
        <v>17</v>
      </c>
      <c r="D17" s="22">
        <v>376.48</v>
      </c>
    </row>
    <row r="18" spans="2:4" x14ac:dyDescent="0.25">
      <c r="B18" s="10">
        <v>12</v>
      </c>
      <c r="C18" s="19" t="s">
        <v>24</v>
      </c>
      <c r="D18" s="22">
        <v>310.71127322033834</v>
      </c>
    </row>
    <row r="19" spans="2:4" x14ac:dyDescent="0.25">
      <c r="B19" s="10">
        <v>13</v>
      </c>
      <c r="C19" s="19" t="s">
        <v>22</v>
      </c>
      <c r="D19" s="22">
        <v>255.69</v>
      </c>
    </row>
    <row r="20" spans="2:4" x14ac:dyDescent="0.25">
      <c r="B20" s="10">
        <v>14</v>
      </c>
      <c r="C20" s="19" t="s">
        <v>23</v>
      </c>
      <c r="D20" s="22">
        <v>251.21</v>
      </c>
    </row>
    <row r="21" spans="2:4" x14ac:dyDescent="0.25">
      <c r="B21" s="10">
        <v>15</v>
      </c>
      <c r="C21" s="19" t="s">
        <v>49</v>
      </c>
      <c r="D21" s="22">
        <v>223.78770423728815</v>
      </c>
    </row>
    <row r="22" spans="2:4" x14ac:dyDescent="0.25">
      <c r="B22" s="10">
        <v>16</v>
      </c>
      <c r="C22" s="19" t="s">
        <v>51</v>
      </c>
      <c r="D22" s="22">
        <v>183</v>
      </c>
    </row>
    <row r="23" spans="2:4" x14ac:dyDescent="0.25">
      <c r="B23" s="10">
        <v>17</v>
      </c>
      <c r="C23" s="18" t="s">
        <v>9</v>
      </c>
      <c r="D23" s="22">
        <v>137.30000000000001</v>
      </c>
    </row>
    <row r="24" spans="2:4" x14ac:dyDescent="0.25">
      <c r="B24" s="10">
        <v>18</v>
      </c>
      <c r="C24" s="19" t="s">
        <v>43</v>
      </c>
      <c r="D24" s="22">
        <v>121.01</v>
      </c>
    </row>
    <row r="25" spans="2:4" x14ac:dyDescent="0.25">
      <c r="B25" s="10">
        <v>19</v>
      </c>
      <c r="C25" s="19" t="s">
        <v>19</v>
      </c>
      <c r="D25" s="22">
        <v>113.453434745763</v>
      </c>
    </row>
    <row r="26" spans="2:4" x14ac:dyDescent="0.25">
      <c r="B26" s="10">
        <v>20</v>
      </c>
      <c r="C26" s="19" t="s">
        <v>62</v>
      </c>
      <c r="D26" s="22">
        <v>108.43</v>
      </c>
    </row>
    <row r="27" spans="2:4" x14ac:dyDescent="0.25">
      <c r="B27" s="10">
        <v>21</v>
      </c>
      <c r="C27" s="19" t="s">
        <v>2</v>
      </c>
      <c r="D27" s="22">
        <v>102.6</v>
      </c>
    </row>
    <row r="28" spans="2:4" x14ac:dyDescent="0.25">
      <c r="B28" s="10">
        <v>22</v>
      </c>
      <c r="C28" s="19" t="s">
        <v>101</v>
      </c>
      <c r="D28" s="22">
        <v>93.343095805084729</v>
      </c>
    </row>
    <row r="29" spans="2:4" x14ac:dyDescent="0.25">
      <c r="B29" s="10">
        <v>23</v>
      </c>
      <c r="C29" s="18" t="s">
        <v>121</v>
      </c>
      <c r="D29" s="22">
        <v>69.234999999999999</v>
      </c>
    </row>
    <row r="30" spans="2:4" x14ac:dyDescent="0.25">
      <c r="B30" s="10">
        <v>24</v>
      </c>
      <c r="C30" s="19" t="s">
        <v>110</v>
      </c>
      <c r="D30" s="22">
        <v>59.607621999999999</v>
      </c>
    </row>
    <row r="31" spans="2:4" x14ac:dyDescent="0.25">
      <c r="B31" s="10">
        <v>25</v>
      </c>
      <c r="C31" s="19" t="s">
        <v>59</v>
      </c>
      <c r="D31" s="22">
        <v>56.097999999999999</v>
      </c>
    </row>
    <row r="32" spans="2:4" x14ac:dyDescent="0.25">
      <c r="B32" s="10">
        <v>26</v>
      </c>
      <c r="C32" s="19" t="s">
        <v>73</v>
      </c>
      <c r="D32" s="22">
        <v>47</v>
      </c>
    </row>
    <row r="33" spans="2:4" x14ac:dyDescent="0.25">
      <c r="B33" s="10">
        <v>27</v>
      </c>
      <c r="C33" s="19" t="s">
        <v>67</v>
      </c>
      <c r="D33" s="22">
        <v>41.8</v>
      </c>
    </row>
    <row r="34" spans="2:4" x14ac:dyDescent="0.25">
      <c r="B34" s="10">
        <v>28</v>
      </c>
      <c r="C34" s="19" t="s">
        <v>72</v>
      </c>
      <c r="D34" s="22">
        <v>41.75</v>
      </c>
    </row>
    <row r="35" spans="2:4" x14ac:dyDescent="0.25">
      <c r="B35" s="10">
        <v>29</v>
      </c>
      <c r="C35" s="19" t="s">
        <v>104</v>
      </c>
      <c r="D35" s="22">
        <v>39</v>
      </c>
    </row>
    <row r="36" spans="2:4" x14ac:dyDescent="0.25">
      <c r="B36" s="10">
        <v>30</v>
      </c>
      <c r="C36" s="19" t="s">
        <v>58</v>
      </c>
      <c r="D36" s="22">
        <v>35.4</v>
      </c>
    </row>
    <row r="37" spans="2:4" x14ac:dyDescent="0.25">
      <c r="B37" s="10">
        <v>31</v>
      </c>
      <c r="C37" s="19" t="s">
        <v>55</v>
      </c>
      <c r="D37" s="22">
        <v>33.15</v>
      </c>
    </row>
    <row r="38" spans="2:4" x14ac:dyDescent="0.25">
      <c r="B38" s="10">
        <v>32</v>
      </c>
      <c r="C38" s="19" t="s">
        <v>56</v>
      </c>
      <c r="D38" s="22">
        <v>32.261000000000003</v>
      </c>
    </row>
    <row r="39" spans="2:4" x14ac:dyDescent="0.25">
      <c r="B39" s="10">
        <v>33</v>
      </c>
      <c r="C39" s="19" t="s">
        <v>74</v>
      </c>
      <c r="D39" s="22">
        <v>25.68</v>
      </c>
    </row>
    <row r="40" spans="2:4" x14ac:dyDescent="0.25">
      <c r="B40" s="10">
        <v>34</v>
      </c>
      <c r="C40" s="19" t="s">
        <v>47</v>
      </c>
      <c r="D40" s="22">
        <v>20.9</v>
      </c>
    </row>
    <row r="41" spans="2:4" x14ac:dyDescent="0.25">
      <c r="B41" s="10">
        <v>35</v>
      </c>
      <c r="C41" s="19" t="s">
        <v>20</v>
      </c>
      <c r="D41" s="22">
        <v>20.84327627118644</v>
      </c>
    </row>
    <row r="42" spans="2:4" x14ac:dyDescent="0.25">
      <c r="B42" s="10">
        <v>36</v>
      </c>
      <c r="C42" s="19" t="s">
        <v>64</v>
      </c>
      <c r="D42" s="22">
        <v>20.100000000000001</v>
      </c>
    </row>
    <row r="43" spans="2:4" x14ac:dyDescent="0.25">
      <c r="B43" s="10">
        <v>37</v>
      </c>
      <c r="C43" s="19" t="s">
        <v>100</v>
      </c>
      <c r="D43" s="22">
        <v>18.899999999999999</v>
      </c>
    </row>
    <row r="44" spans="2:4" x14ac:dyDescent="0.25">
      <c r="B44" s="10">
        <v>38</v>
      </c>
      <c r="C44" s="19" t="s">
        <v>16</v>
      </c>
      <c r="D44" s="22">
        <v>18.5</v>
      </c>
    </row>
    <row r="45" spans="2:4" x14ac:dyDescent="0.25">
      <c r="B45" s="10">
        <v>39</v>
      </c>
      <c r="C45" s="19" t="s">
        <v>45</v>
      </c>
      <c r="D45" s="22">
        <v>14</v>
      </c>
    </row>
    <row r="46" spans="2:4" x14ac:dyDescent="0.25">
      <c r="B46" s="10">
        <v>40</v>
      </c>
      <c r="C46" s="18" t="s">
        <v>125</v>
      </c>
      <c r="D46" s="22">
        <v>13.14</v>
      </c>
    </row>
    <row r="47" spans="2:4" x14ac:dyDescent="0.25">
      <c r="B47" s="10">
        <v>41</v>
      </c>
      <c r="C47" s="19" t="s">
        <v>5</v>
      </c>
      <c r="D47" s="22">
        <v>13.11</v>
      </c>
    </row>
    <row r="48" spans="2:4" x14ac:dyDescent="0.25">
      <c r="B48" s="10">
        <v>42</v>
      </c>
      <c r="C48" s="18" t="s">
        <v>44</v>
      </c>
      <c r="D48" s="22">
        <v>13.0811203389831</v>
      </c>
    </row>
    <row r="49" spans="2:4" x14ac:dyDescent="0.25">
      <c r="B49" s="10">
        <v>43</v>
      </c>
      <c r="C49" s="19" t="s">
        <v>41</v>
      </c>
      <c r="D49" s="22">
        <v>11.673905</v>
      </c>
    </row>
    <row r="50" spans="2:4" x14ac:dyDescent="0.25">
      <c r="B50" s="10">
        <v>44</v>
      </c>
      <c r="C50" s="19" t="s">
        <v>66</v>
      </c>
      <c r="D50" s="22">
        <v>11.03</v>
      </c>
    </row>
    <row r="51" spans="2:4" x14ac:dyDescent="0.25">
      <c r="B51" s="10">
        <v>45</v>
      </c>
      <c r="C51" s="19" t="s">
        <v>99</v>
      </c>
      <c r="D51" s="22">
        <v>11</v>
      </c>
    </row>
    <row r="52" spans="2:4" x14ac:dyDescent="0.25">
      <c r="B52" s="10">
        <v>46</v>
      </c>
      <c r="C52" s="18" t="s">
        <v>122</v>
      </c>
      <c r="D52" s="22">
        <v>10.92</v>
      </c>
    </row>
    <row r="53" spans="2:4" x14ac:dyDescent="0.25">
      <c r="B53" s="10">
        <v>47</v>
      </c>
      <c r="C53" s="19" t="s">
        <v>111</v>
      </c>
      <c r="D53" s="22">
        <v>10</v>
      </c>
    </row>
    <row r="54" spans="2:4" x14ac:dyDescent="0.25">
      <c r="B54" s="10">
        <v>48</v>
      </c>
      <c r="C54" s="19" t="s">
        <v>54</v>
      </c>
      <c r="D54" s="22">
        <v>9.65</v>
      </c>
    </row>
    <row r="55" spans="2:4" x14ac:dyDescent="0.25">
      <c r="B55" s="10">
        <v>49</v>
      </c>
      <c r="C55" s="18" t="s">
        <v>60</v>
      </c>
      <c r="D55" s="22">
        <v>9.27</v>
      </c>
    </row>
    <row r="56" spans="2:4" x14ac:dyDescent="0.25">
      <c r="B56" s="10">
        <v>50</v>
      </c>
      <c r="C56" s="19" t="s">
        <v>18</v>
      </c>
      <c r="D56" s="22">
        <v>8.9</v>
      </c>
    </row>
    <row r="57" spans="2:4" x14ac:dyDescent="0.25">
      <c r="B57" s="10">
        <v>51</v>
      </c>
      <c r="C57" s="18" t="s">
        <v>126</v>
      </c>
      <c r="D57" s="22">
        <v>8.1579999999999995</v>
      </c>
    </row>
    <row r="58" spans="2:4" x14ac:dyDescent="0.25">
      <c r="B58" s="10">
        <v>52</v>
      </c>
      <c r="C58" s="18" t="s">
        <v>123</v>
      </c>
      <c r="D58" s="22">
        <v>7</v>
      </c>
    </row>
    <row r="59" spans="2:4" x14ac:dyDescent="0.25">
      <c r="B59" s="10">
        <v>53</v>
      </c>
      <c r="C59" s="19" t="s">
        <v>53</v>
      </c>
      <c r="D59" s="22">
        <v>5.92</v>
      </c>
    </row>
    <row r="60" spans="2:4" x14ac:dyDescent="0.25">
      <c r="B60" s="10">
        <v>54</v>
      </c>
      <c r="C60" s="19" t="s">
        <v>10</v>
      </c>
      <c r="D60" s="22">
        <v>5</v>
      </c>
    </row>
    <row r="61" spans="2:4" x14ac:dyDescent="0.25">
      <c r="B61" s="10">
        <v>55</v>
      </c>
      <c r="C61" s="19" t="s">
        <v>11</v>
      </c>
      <c r="D61" s="22">
        <v>4.58</v>
      </c>
    </row>
    <row r="62" spans="2:4" x14ac:dyDescent="0.25">
      <c r="B62" s="10">
        <v>56</v>
      </c>
      <c r="C62" s="19" t="s">
        <v>105</v>
      </c>
      <c r="D62" s="22">
        <v>3.1</v>
      </c>
    </row>
    <row r="63" spans="2:4" x14ac:dyDescent="0.25">
      <c r="B63" s="10">
        <v>57</v>
      </c>
      <c r="C63" s="19" t="s">
        <v>3</v>
      </c>
      <c r="D63" s="22">
        <v>2.2999999999999998</v>
      </c>
    </row>
    <row r="64" spans="2:4" x14ac:dyDescent="0.25">
      <c r="B64" s="10">
        <v>58</v>
      </c>
      <c r="C64" s="19" t="s">
        <v>106</v>
      </c>
      <c r="D64" s="22">
        <v>2.2970000000000002</v>
      </c>
    </row>
    <row r="65" spans="2:4" x14ac:dyDescent="0.25">
      <c r="B65" s="10">
        <v>59</v>
      </c>
      <c r="C65" s="19" t="s">
        <v>107</v>
      </c>
      <c r="D65" s="22">
        <v>1.3</v>
      </c>
    </row>
    <row r="66" spans="2:4" x14ac:dyDescent="0.25">
      <c r="B66" s="10">
        <v>60</v>
      </c>
      <c r="C66" s="19" t="s">
        <v>57</v>
      </c>
      <c r="D66" s="22">
        <v>1</v>
      </c>
    </row>
    <row r="67" spans="2:4" x14ac:dyDescent="0.25">
      <c r="B67" s="10">
        <v>61</v>
      </c>
      <c r="C67" s="19" t="s">
        <v>114</v>
      </c>
      <c r="D67" s="22">
        <v>0.66800000000000004</v>
      </c>
    </row>
    <row r="68" spans="2:4" x14ac:dyDescent="0.25">
      <c r="B68" s="6" t="s">
        <v>128</v>
      </c>
    </row>
    <row r="73" spans="2:4" x14ac:dyDescent="0.25">
      <c r="C73" s="2" t="s">
        <v>80</v>
      </c>
    </row>
    <row r="74" spans="2:4" ht="51.75" x14ac:dyDescent="0.25">
      <c r="B74" s="7" t="s">
        <v>70</v>
      </c>
      <c r="C74" s="8" t="s">
        <v>40</v>
      </c>
      <c r="D74" s="7" t="s">
        <v>127</v>
      </c>
    </row>
    <row r="75" spans="2:4" x14ac:dyDescent="0.25">
      <c r="B75" s="10">
        <v>1</v>
      </c>
      <c r="C75" s="17" t="s">
        <v>7</v>
      </c>
      <c r="D75" s="22">
        <v>4978.43</v>
      </c>
    </row>
    <row r="76" spans="2:4" x14ac:dyDescent="0.25">
      <c r="B76" s="10">
        <v>2</v>
      </c>
      <c r="C76" s="18" t="s">
        <v>6</v>
      </c>
      <c r="D76" s="22">
        <v>4128.9802341608674</v>
      </c>
    </row>
    <row r="77" spans="2:4" x14ac:dyDescent="0.25">
      <c r="B77" s="10">
        <v>3</v>
      </c>
      <c r="C77" s="19" t="s">
        <v>48</v>
      </c>
      <c r="D77" s="22">
        <v>3872.95</v>
      </c>
    </row>
    <row r="78" spans="2:4" x14ac:dyDescent="0.25">
      <c r="B78" s="10">
        <v>4</v>
      </c>
      <c r="C78" s="19" t="s">
        <v>68</v>
      </c>
      <c r="D78" s="22">
        <v>3562</v>
      </c>
    </row>
    <row r="79" spans="2:4" x14ac:dyDescent="0.25">
      <c r="B79" s="10">
        <v>5</v>
      </c>
      <c r="C79" s="19" t="s">
        <v>4</v>
      </c>
      <c r="D79" s="22">
        <v>2651.398134</v>
      </c>
    </row>
    <row r="80" spans="2:4" x14ac:dyDescent="0.25">
      <c r="B80" s="10">
        <v>6</v>
      </c>
      <c r="C80" s="18" t="s">
        <v>63</v>
      </c>
      <c r="D80" s="22">
        <v>974</v>
      </c>
    </row>
    <row r="81" spans="2:4" x14ac:dyDescent="0.25">
      <c r="B81" s="10">
        <v>7</v>
      </c>
      <c r="C81" s="19" t="s">
        <v>67</v>
      </c>
      <c r="D81" s="22">
        <v>903.3</v>
      </c>
    </row>
    <row r="82" spans="2:4" x14ac:dyDescent="0.25">
      <c r="B82" s="10">
        <v>8</v>
      </c>
      <c r="C82" s="19" t="s">
        <v>25</v>
      </c>
      <c r="D82" s="22">
        <v>877.4960973200009</v>
      </c>
    </row>
    <row r="83" spans="2:4" x14ac:dyDescent="0.25">
      <c r="B83" s="10">
        <v>9</v>
      </c>
      <c r="C83" s="19" t="s">
        <v>14</v>
      </c>
      <c r="D83" s="22">
        <v>837.91</v>
      </c>
    </row>
    <row r="84" spans="2:4" x14ac:dyDescent="0.25">
      <c r="B84" s="10">
        <v>10</v>
      </c>
      <c r="C84" s="18" t="s">
        <v>28</v>
      </c>
      <c r="D84" s="22">
        <v>622.72</v>
      </c>
    </row>
    <row r="85" spans="2:4" x14ac:dyDescent="0.25">
      <c r="B85" s="10">
        <v>11</v>
      </c>
      <c r="C85" s="19" t="s">
        <v>62</v>
      </c>
      <c r="D85" s="22">
        <v>593.29</v>
      </c>
    </row>
    <row r="86" spans="2:4" x14ac:dyDescent="0.25">
      <c r="B86" s="10">
        <v>12</v>
      </c>
      <c r="C86" s="18" t="s">
        <v>17</v>
      </c>
      <c r="D86" s="22">
        <v>320.55</v>
      </c>
    </row>
    <row r="87" spans="2:4" x14ac:dyDescent="0.25">
      <c r="B87" s="10">
        <v>13</v>
      </c>
      <c r="C87" s="19" t="s">
        <v>100</v>
      </c>
      <c r="D87" s="22">
        <v>266.97000000000003</v>
      </c>
    </row>
    <row r="88" spans="2:4" x14ac:dyDescent="0.25">
      <c r="B88" s="10">
        <v>14</v>
      </c>
      <c r="C88" s="19" t="s">
        <v>23</v>
      </c>
      <c r="D88" s="22">
        <v>263.24</v>
      </c>
    </row>
    <row r="89" spans="2:4" x14ac:dyDescent="0.25">
      <c r="B89" s="10">
        <v>15</v>
      </c>
      <c r="C89" s="19" t="s">
        <v>111</v>
      </c>
      <c r="D89" s="22">
        <v>242</v>
      </c>
    </row>
    <row r="90" spans="2:4" x14ac:dyDescent="0.25">
      <c r="B90" s="10">
        <v>16</v>
      </c>
      <c r="C90" s="19" t="s">
        <v>74</v>
      </c>
      <c r="D90" s="22">
        <v>227.94</v>
      </c>
    </row>
    <row r="91" spans="2:4" x14ac:dyDescent="0.25">
      <c r="B91" s="10">
        <v>17</v>
      </c>
      <c r="C91" s="19" t="s">
        <v>51</v>
      </c>
      <c r="D91" s="22">
        <v>175</v>
      </c>
    </row>
    <row r="92" spans="2:4" x14ac:dyDescent="0.25">
      <c r="B92" s="10">
        <v>18</v>
      </c>
      <c r="C92" s="19" t="s">
        <v>19</v>
      </c>
      <c r="D92" s="22">
        <v>173.88888305084751</v>
      </c>
    </row>
    <row r="93" spans="2:4" x14ac:dyDescent="0.25">
      <c r="B93" s="10">
        <v>19</v>
      </c>
      <c r="C93" s="19" t="s">
        <v>99</v>
      </c>
      <c r="D93" s="22">
        <v>167</v>
      </c>
    </row>
    <row r="94" spans="2:4" x14ac:dyDescent="0.25">
      <c r="B94" s="10">
        <v>20</v>
      </c>
      <c r="C94" s="18" t="s">
        <v>69</v>
      </c>
      <c r="D94" s="22">
        <v>159.44999999999999</v>
      </c>
    </row>
    <row r="95" spans="2:4" x14ac:dyDescent="0.25">
      <c r="B95" s="10">
        <v>21</v>
      </c>
      <c r="C95" s="19" t="s">
        <v>24</v>
      </c>
      <c r="D95" s="22">
        <v>155.91021413559324</v>
      </c>
    </row>
    <row r="96" spans="2:4" x14ac:dyDescent="0.25">
      <c r="B96" s="10">
        <v>22</v>
      </c>
      <c r="C96" s="18" t="s">
        <v>9</v>
      </c>
      <c r="D96" s="22">
        <v>154.19108598305081</v>
      </c>
    </row>
    <row r="97" spans="2:4" x14ac:dyDescent="0.25">
      <c r="B97" s="10">
        <v>23</v>
      </c>
      <c r="C97" s="19" t="s">
        <v>73</v>
      </c>
      <c r="D97" s="22">
        <v>129</v>
      </c>
    </row>
    <row r="98" spans="2:4" x14ac:dyDescent="0.25">
      <c r="B98" s="10">
        <v>24</v>
      </c>
      <c r="C98" s="19" t="s">
        <v>2</v>
      </c>
      <c r="D98" s="22">
        <v>116.62</v>
      </c>
    </row>
    <row r="99" spans="2:4" x14ac:dyDescent="0.25">
      <c r="B99" s="10">
        <v>25</v>
      </c>
      <c r="C99" s="19" t="s">
        <v>22</v>
      </c>
      <c r="D99" s="22">
        <v>112.99</v>
      </c>
    </row>
    <row r="100" spans="2:4" x14ac:dyDescent="0.25">
      <c r="B100" s="10">
        <v>26</v>
      </c>
      <c r="C100" s="19" t="s">
        <v>58</v>
      </c>
      <c r="D100" s="22">
        <v>101.4</v>
      </c>
    </row>
    <row r="101" spans="2:4" x14ac:dyDescent="0.25">
      <c r="B101" s="10">
        <v>27</v>
      </c>
      <c r="C101" s="19" t="s">
        <v>110</v>
      </c>
      <c r="D101" s="22">
        <v>88.510834000000003</v>
      </c>
    </row>
    <row r="102" spans="2:4" x14ac:dyDescent="0.25">
      <c r="B102" s="10">
        <v>28</v>
      </c>
      <c r="C102" s="18" t="s">
        <v>121</v>
      </c>
      <c r="D102" s="22">
        <v>82.844999999999999</v>
      </c>
    </row>
    <row r="103" spans="2:4" x14ac:dyDescent="0.25">
      <c r="B103" s="10">
        <v>29</v>
      </c>
      <c r="C103" s="19" t="s">
        <v>65</v>
      </c>
      <c r="D103" s="22">
        <v>80.161459042372897</v>
      </c>
    </row>
    <row r="104" spans="2:4" x14ac:dyDescent="0.25">
      <c r="B104" s="10">
        <v>30</v>
      </c>
      <c r="C104" s="19" t="s">
        <v>3</v>
      </c>
      <c r="D104" s="22">
        <v>73</v>
      </c>
    </row>
    <row r="105" spans="2:4" x14ac:dyDescent="0.25">
      <c r="B105" s="10">
        <v>31</v>
      </c>
      <c r="C105" s="19" t="s">
        <v>72</v>
      </c>
      <c r="D105" s="22">
        <v>69.62</v>
      </c>
    </row>
    <row r="106" spans="2:4" x14ac:dyDescent="0.25">
      <c r="B106" s="10">
        <v>32</v>
      </c>
      <c r="C106" s="19" t="s">
        <v>55</v>
      </c>
      <c r="D106" s="22">
        <v>65.709999999999994</v>
      </c>
    </row>
    <row r="107" spans="2:4" x14ac:dyDescent="0.25">
      <c r="B107" s="10">
        <v>33</v>
      </c>
      <c r="C107" s="18" t="s">
        <v>122</v>
      </c>
      <c r="D107" s="22">
        <v>60.86</v>
      </c>
    </row>
    <row r="108" spans="2:4" x14ac:dyDescent="0.25">
      <c r="B108" s="10">
        <v>34</v>
      </c>
      <c r="C108" s="19" t="s">
        <v>104</v>
      </c>
      <c r="D108" s="22">
        <v>55</v>
      </c>
    </row>
    <row r="109" spans="2:4" x14ac:dyDescent="0.25">
      <c r="B109" s="10">
        <v>35</v>
      </c>
      <c r="C109" s="19" t="s">
        <v>101</v>
      </c>
      <c r="D109" s="22">
        <v>51.366093220338975</v>
      </c>
    </row>
    <row r="110" spans="2:4" x14ac:dyDescent="0.25">
      <c r="B110" s="10">
        <v>36</v>
      </c>
      <c r="C110" s="19" t="s">
        <v>47</v>
      </c>
      <c r="D110" s="22">
        <v>50.2</v>
      </c>
    </row>
    <row r="111" spans="2:4" x14ac:dyDescent="0.25">
      <c r="B111" s="10">
        <v>37</v>
      </c>
      <c r="C111" s="19" t="s">
        <v>5</v>
      </c>
      <c r="D111" s="22">
        <v>49.06</v>
      </c>
    </row>
    <row r="112" spans="2:4" x14ac:dyDescent="0.25">
      <c r="B112" s="10">
        <v>38</v>
      </c>
      <c r="C112" s="19" t="s">
        <v>56</v>
      </c>
      <c r="D112" s="22">
        <v>47.999000000000002</v>
      </c>
    </row>
    <row r="113" spans="2:4" x14ac:dyDescent="0.25">
      <c r="B113" s="10">
        <v>39</v>
      </c>
      <c r="C113" s="19" t="s">
        <v>18</v>
      </c>
      <c r="D113" s="22">
        <v>47.4</v>
      </c>
    </row>
    <row r="114" spans="2:4" x14ac:dyDescent="0.25">
      <c r="B114" s="10">
        <v>40</v>
      </c>
      <c r="C114" s="19" t="s">
        <v>20</v>
      </c>
      <c r="D114" s="22">
        <v>47.089268711864406</v>
      </c>
    </row>
    <row r="115" spans="2:4" x14ac:dyDescent="0.25">
      <c r="B115" s="10">
        <v>41</v>
      </c>
      <c r="C115" s="19" t="s">
        <v>16</v>
      </c>
      <c r="D115" s="22">
        <v>45.9</v>
      </c>
    </row>
    <row r="116" spans="2:4" x14ac:dyDescent="0.25">
      <c r="B116" s="10">
        <v>42</v>
      </c>
      <c r="C116" s="19" t="s">
        <v>45</v>
      </c>
      <c r="D116" s="22">
        <v>40</v>
      </c>
    </row>
    <row r="117" spans="2:4" x14ac:dyDescent="0.25">
      <c r="B117" s="10">
        <v>43</v>
      </c>
      <c r="C117" s="19" t="s">
        <v>10</v>
      </c>
      <c r="D117" s="22">
        <v>32</v>
      </c>
    </row>
    <row r="118" spans="2:4" x14ac:dyDescent="0.25">
      <c r="B118" s="10">
        <v>44</v>
      </c>
      <c r="C118" s="19" t="s">
        <v>52</v>
      </c>
      <c r="D118" s="22">
        <v>29.459960432203392</v>
      </c>
    </row>
    <row r="119" spans="2:4" x14ac:dyDescent="0.25">
      <c r="B119" s="10">
        <v>45</v>
      </c>
      <c r="C119" s="18" t="s">
        <v>15</v>
      </c>
      <c r="D119" s="22">
        <v>29.41245765</v>
      </c>
    </row>
    <row r="120" spans="2:4" x14ac:dyDescent="0.25">
      <c r="B120" s="10">
        <v>46</v>
      </c>
      <c r="C120" s="19" t="s">
        <v>64</v>
      </c>
      <c r="D120" s="22">
        <v>28.2</v>
      </c>
    </row>
    <row r="121" spans="2:4" x14ac:dyDescent="0.25">
      <c r="B121" s="10">
        <v>47</v>
      </c>
      <c r="C121" s="19" t="s">
        <v>42</v>
      </c>
      <c r="D121" s="22">
        <v>22.9</v>
      </c>
    </row>
    <row r="122" spans="2:4" x14ac:dyDescent="0.25">
      <c r="B122" s="10">
        <v>48</v>
      </c>
      <c r="C122" s="18" t="s">
        <v>125</v>
      </c>
      <c r="D122" s="22">
        <v>20.059999999999999</v>
      </c>
    </row>
    <row r="123" spans="2:4" x14ac:dyDescent="0.25">
      <c r="B123" s="10">
        <v>49</v>
      </c>
      <c r="C123" s="19" t="s">
        <v>59</v>
      </c>
      <c r="D123" s="22">
        <v>19.126999999999999</v>
      </c>
    </row>
    <row r="124" spans="2:4" x14ac:dyDescent="0.25">
      <c r="B124" s="10">
        <v>50</v>
      </c>
      <c r="C124" s="18" t="s">
        <v>12</v>
      </c>
      <c r="D124" s="22">
        <v>17.14</v>
      </c>
    </row>
    <row r="125" spans="2:4" x14ac:dyDescent="0.25">
      <c r="B125" s="10">
        <v>51</v>
      </c>
      <c r="C125" s="19" t="s">
        <v>105</v>
      </c>
      <c r="D125" s="22">
        <v>16.899999999999999</v>
      </c>
    </row>
    <row r="126" spans="2:4" x14ac:dyDescent="0.25">
      <c r="B126" s="10">
        <v>52</v>
      </c>
      <c r="C126" s="19" t="s">
        <v>13</v>
      </c>
      <c r="D126" s="22">
        <v>11.02</v>
      </c>
    </row>
    <row r="127" spans="2:4" x14ac:dyDescent="0.25">
      <c r="B127" s="10">
        <v>53</v>
      </c>
      <c r="C127" s="19" t="s">
        <v>57</v>
      </c>
      <c r="D127" s="22">
        <v>11</v>
      </c>
    </row>
    <row r="128" spans="2:4" x14ac:dyDescent="0.25">
      <c r="B128" s="10">
        <v>54</v>
      </c>
      <c r="C128" s="19" t="s">
        <v>43</v>
      </c>
      <c r="D128" s="22">
        <v>10.44</v>
      </c>
    </row>
    <row r="129" spans="2:4" x14ac:dyDescent="0.25">
      <c r="B129" s="10">
        <v>55</v>
      </c>
      <c r="C129" s="19" t="s">
        <v>106</v>
      </c>
      <c r="D129" s="22">
        <v>8.8140000000000001</v>
      </c>
    </row>
    <row r="130" spans="2:4" x14ac:dyDescent="0.25">
      <c r="B130" s="10">
        <v>56</v>
      </c>
      <c r="C130" s="19" t="s">
        <v>11</v>
      </c>
      <c r="D130" s="22">
        <v>8.0399999999999991</v>
      </c>
    </row>
    <row r="131" spans="2:4" x14ac:dyDescent="0.25">
      <c r="B131" s="10">
        <v>57</v>
      </c>
      <c r="C131" s="18" t="s">
        <v>60</v>
      </c>
      <c r="D131" s="22">
        <v>6.51</v>
      </c>
    </row>
    <row r="132" spans="2:4" x14ac:dyDescent="0.25">
      <c r="B132" s="10">
        <v>58</v>
      </c>
      <c r="C132" s="19" t="s">
        <v>53</v>
      </c>
      <c r="D132" s="22">
        <v>4.91</v>
      </c>
    </row>
    <row r="133" spans="2:4" x14ac:dyDescent="0.25">
      <c r="B133" s="10">
        <v>59</v>
      </c>
      <c r="C133" s="19" t="s">
        <v>8</v>
      </c>
      <c r="D133" s="22">
        <v>2.5423728813559325</v>
      </c>
    </row>
    <row r="134" spans="2:4" x14ac:dyDescent="0.25">
      <c r="B134" s="10">
        <v>60</v>
      </c>
      <c r="C134" s="19" t="s">
        <v>54</v>
      </c>
      <c r="D134" s="22">
        <v>0.9</v>
      </c>
    </row>
    <row r="135" spans="2:4" x14ac:dyDescent="0.25">
      <c r="B135" s="6" t="s">
        <v>128</v>
      </c>
    </row>
    <row r="138" spans="2:4" x14ac:dyDescent="0.25">
      <c r="C138" s="2" t="s">
        <v>29</v>
      </c>
    </row>
    <row r="139" spans="2:4" ht="51.75" x14ac:dyDescent="0.25">
      <c r="B139" s="7" t="s">
        <v>70</v>
      </c>
      <c r="C139" s="8" t="s">
        <v>40</v>
      </c>
      <c r="D139" s="7" t="s">
        <v>127</v>
      </c>
    </row>
    <row r="140" spans="2:4" x14ac:dyDescent="0.25">
      <c r="B140" s="10">
        <v>1</v>
      </c>
      <c r="C140" s="17" t="s">
        <v>25</v>
      </c>
      <c r="D140" s="22">
        <v>15981.894627369998</v>
      </c>
    </row>
    <row r="141" spans="2:4" x14ac:dyDescent="0.25">
      <c r="B141" s="10">
        <v>2</v>
      </c>
      <c r="C141" s="19" t="s">
        <v>7</v>
      </c>
      <c r="D141" s="22">
        <v>12694.64</v>
      </c>
    </row>
    <row r="142" spans="2:4" x14ac:dyDescent="0.25">
      <c r="B142" s="10">
        <v>3</v>
      </c>
      <c r="C142" s="19" t="s">
        <v>119</v>
      </c>
      <c r="D142" s="22">
        <v>4347</v>
      </c>
    </row>
    <row r="143" spans="2:4" x14ac:dyDescent="0.25">
      <c r="B143" s="10">
        <v>4</v>
      </c>
      <c r="C143" s="18" t="s">
        <v>69</v>
      </c>
      <c r="D143" s="22">
        <v>3773.5600000000004</v>
      </c>
    </row>
    <row r="144" spans="2:4" x14ac:dyDescent="0.25">
      <c r="B144" s="10">
        <v>5</v>
      </c>
      <c r="C144" s="19" t="s">
        <v>78</v>
      </c>
      <c r="D144" s="22">
        <v>3645</v>
      </c>
    </row>
    <row r="145" spans="2:4" x14ac:dyDescent="0.25">
      <c r="B145" s="10">
        <v>6</v>
      </c>
      <c r="C145" s="18" t="s">
        <v>6</v>
      </c>
      <c r="D145" s="22">
        <v>1083.1250953700003</v>
      </c>
    </row>
    <row r="146" spans="2:4" x14ac:dyDescent="0.25">
      <c r="B146" s="10">
        <v>7</v>
      </c>
      <c r="C146" s="19" t="s">
        <v>110</v>
      </c>
      <c r="D146" s="22">
        <v>1077.8656510000001</v>
      </c>
    </row>
    <row r="147" spans="2:4" x14ac:dyDescent="0.25">
      <c r="B147" s="10">
        <v>8</v>
      </c>
      <c r="C147" s="19" t="s">
        <v>8</v>
      </c>
      <c r="D147" s="22">
        <v>365.11095677966108</v>
      </c>
    </row>
    <row r="148" spans="2:4" x14ac:dyDescent="0.25">
      <c r="B148" s="10">
        <v>9</v>
      </c>
      <c r="C148" s="19" t="s">
        <v>74</v>
      </c>
      <c r="D148" s="22">
        <v>304.5</v>
      </c>
    </row>
    <row r="149" spans="2:4" x14ac:dyDescent="0.25">
      <c r="B149" s="10">
        <v>10</v>
      </c>
      <c r="C149" s="19" t="s">
        <v>13</v>
      </c>
      <c r="D149" s="22">
        <v>227</v>
      </c>
    </row>
    <row r="150" spans="2:4" x14ac:dyDescent="0.25">
      <c r="B150" s="10">
        <v>11</v>
      </c>
      <c r="C150" s="19" t="s">
        <v>42</v>
      </c>
      <c r="D150" s="22">
        <v>108.72</v>
      </c>
    </row>
    <row r="151" spans="2:4" x14ac:dyDescent="0.25">
      <c r="B151" s="10">
        <v>12</v>
      </c>
      <c r="C151" s="19" t="s">
        <v>73</v>
      </c>
      <c r="D151" s="22">
        <v>64</v>
      </c>
    </row>
    <row r="152" spans="2:4" x14ac:dyDescent="0.25">
      <c r="B152" s="10">
        <v>13</v>
      </c>
      <c r="C152" s="18" t="s">
        <v>15</v>
      </c>
      <c r="D152" s="22">
        <v>19.394745759999999</v>
      </c>
    </row>
    <row r="153" spans="2:4" x14ac:dyDescent="0.25">
      <c r="B153" s="10">
        <v>14</v>
      </c>
      <c r="C153" s="19" t="s">
        <v>23</v>
      </c>
      <c r="D153" s="22">
        <v>11.12</v>
      </c>
    </row>
    <row r="154" spans="2:4" x14ac:dyDescent="0.25">
      <c r="B154" s="10">
        <v>15</v>
      </c>
      <c r="C154" s="19" t="s">
        <v>4</v>
      </c>
      <c r="D154" s="22">
        <v>8.8474576271186436</v>
      </c>
    </row>
    <row r="155" spans="2:4" x14ac:dyDescent="0.25">
      <c r="B155" s="10">
        <v>16</v>
      </c>
      <c r="C155" s="19" t="s">
        <v>100</v>
      </c>
      <c r="D155" s="22">
        <v>2.9</v>
      </c>
    </row>
    <row r="156" spans="2:4" x14ac:dyDescent="0.25">
      <c r="B156" s="10">
        <v>17</v>
      </c>
      <c r="C156" s="19" t="s">
        <v>99</v>
      </c>
      <c r="D156" s="22">
        <v>1</v>
      </c>
    </row>
    <row r="157" spans="2:4" x14ac:dyDescent="0.25">
      <c r="B157" s="6" t="s">
        <v>128</v>
      </c>
    </row>
    <row r="161" spans="2:4" x14ac:dyDescent="0.25">
      <c r="C161" s="2" t="s">
        <v>75</v>
      </c>
    </row>
    <row r="162" spans="2:4" ht="51.75" x14ac:dyDescent="0.25">
      <c r="B162" s="7" t="s">
        <v>70</v>
      </c>
      <c r="C162" s="8" t="s">
        <v>40</v>
      </c>
      <c r="D162" s="7" t="s">
        <v>127</v>
      </c>
    </row>
    <row r="163" spans="2:4" x14ac:dyDescent="0.25">
      <c r="B163" s="10">
        <v>1</v>
      </c>
      <c r="C163" s="17" t="s">
        <v>8</v>
      </c>
      <c r="D163" s="22">
        <v>26496.114577891196</v>
      </c>
    </row>
    <row r="164" spans="2:4" x14ac:dyDescent="0.25">
      <c r="B164" s="10">
        <v>2</v>
      </c>
      <c r="C164" s="18" t="s">
        <v>6</v>
      </c>
      <c r="D164" s="22">
        <v>19268.920734679996</v>
      </c>
    </row>
    <row r="165" spans="2:4" x14ac:dyDescent="0.25">
      <c r="B165" s="10">
        <v>3</v>
      </c>
      <c r="C165" s="19" t="s">
        <v>7</v>
      </c>
      <c r="D165" s="22">
        <v>6238.42</v>
      </c>
    </row>
    <row r="166" spans="2:4" x14ac:dyDescent="0.25">
      <c r="B166" s="10">
        <v>4</v>
      </c>
      <c r="C166" s="19" t="s">
        <v>73</v>
      </c>
      <c r="D166" s="22">
        <v>2442</v>
      </c>
    </row>
    <row r="167" spans="2:4" x14ac:dyDescent="0.25">
      <c r="B167" s="10">
        <v>5</v>
      </c>
      <c r="C167" s="19" t="s">
        <v>25</v>
      </c>
      <c r="D167" s="22">
        <v>371.84736949000001</v>
      </c>
    </row>
    <row r="168" spans="2:4" x14ac:dyDescent="0.25">
      <c r="B168" s="10">
        <v>6</v>
      </c>
      <c r="C168" s="18" t="s">
        <v>15</v>
      </c>
      <c r="D168" s="22">
        <v>20.00535</v>
      </c>
    </row>
    <row r="169" spans="2:4" x14ac:dyDescent="0.25">
      <c r="B169" s="10">
        <v>7</v>
      </c>
      <c r="C169" s="19" t="s">
        <v>72</v>
      </c>
      <c r="D169" s="22">
        <v>9.4499999999999993</v>
      </c>
    </row>
    <row r="170" spans="2:4" x14ac:dyDescent="0.25">
      <c r="B170" s="6" t="s">
        <v>128</v>
      </c>
    </row>
    <row r="174" spans="2:4" x14ac:dyDescent="0.25">
      <c r="C174" s="2" t="s">
        <v>76</v>
      </c>
    </row>
    <row r="175" spans="2:4" ht="51.75" x14ac:dyDescent="0.25">
      <c r="B175" s="7" t="s">
        <v>70</v>
      </c>
      <c r="C175" s="8" t="s">
        <v>40</v>
      </c>
      <c r="D175" s="7" t="s">
        <v>127</v>
      </c>
    </row>
    <row r="176" spans="2:4" x14ac:dyDescent="0.25">
      <c r="B176" s="10">
        <v>1</v>
      </c>
      <c r="C176" s="25" t="s">
        <v>6</v>
      </c>
      <c r="D176" s="22">
        <v>2108.6550409602701</v>
      </c>
    </row>
    <row r="177" spans="2:4" x14ac:dyDescent="0.25">
      <c r="B177" s="10">
        <v>2</v>
      </c>
      <c r="C177" s="19" t="s">
        <v>4</v>
      </c>
      <c r="D177" s="22">
        <v>1345.6965876440679</v>
      </c>
    </row>
    <row r="178" spans="2:4" x14ac:dyDescent="0.25">
      <c r="B178" s="10">
        <v>3</v>
      </c>
      <c r="C178" s="18" t="s">
        <v>63</v>
      </c>
      <c r="D178" s="22">
        <v>730.1</v>
      </c>
    </row>
    <row r="179" spans="2:4" x14ac:dyDescent="0.25">
      <c r="B179" s="10">
        <v>4</v>
      </c>
      <c r="C179" s="19" t="s">
        <v>25</v>
      </c>
      <c r="D179" s="22">
        <v>425.85530726000007</v>
      </c>
    </row>
    <row r="180" spans="2:4" x14ac:dyDescent="0.25">
      <c r="B180" s="10">
        <v>5</v>
      </c>
      <c r="C180" s="19" t="s">
        <v>99</v>
      </c>
      <c r="D180" s="22">
        <v>419</v>
      </c>
    </row>
    <row r="181" spans="2:4" x14ac:dyDescent="0.25">
      <c r="B181" s="10">
        <v>6</v>
      </c>
      <c r="C181" s="19" t="s">
        <v>24</v>
      </c>
      <c r="D181" s="22">
        <v>393.1878554067797</v>
      </c>
    </row>
    <row r="182" spans="2:4" x14ac:dyDescent="0.25">
      <c r="B182" s="10">
        <v>7</v>
      </c>
      <c r="C182" s="19" t="s">
        <v>68</v>
      </c>
      <c r="D182" s="22">
        <v>348</v>
      </c>
    </row>
    <row r="183" spans="2:4" x14ac:dyDescent="0.25">
      <c r="B183" s="10">
        <v>8</v>
      </c>
      <c r="C183" s="19" t="s">
        <v>73</v>
      </c>
      <c r="D183" s="22">
        <v>275</v>
      </c>
    </row>
    <row r="184" spans="2:4" x14ac:dyDescent="0.25">
      <c r="B184" s="10">
        <v>9</v>
      </c>
      <c r="C184" s="18" t="s">
        <v>9</v>
      </c>
      <c r="D184" s="22">
        <v>233.61061487288137</v>
      </c>
    </row>
    <row r="185" spans="2:4" x14ac:dyDescent="0.25">
      <c r="B185" s="10">
        <v>10</v>
      </c>
      <c r="C185" s="19" t="s">
        <v>2</v>
      </c>
      <c r="D185" s="22">
        <v>224.41</v>
      </c>
    </row>
    <row r="186" spans="2:4" x14ac:dyDescent="0.25">
      <c r="B186" s="10">
        <v>11</v>
      </c>
      <c r="C186" s="18" t="s">
        <v>17</v>
      </c>
      <c r="D186" s="22">
        <v>203.14</v>
      </c>
    </row>
    <row r="187" spans="2:4" x14ac:dyDescent="0.25">
      <c r="B187" s="10">
        <v>12</v>
      </c>
      <c r="C187" s="18" t="s">
        <v>121</v>
      </c>
      <c r="D187" s="22">
        <v>178.74</v>
      </c>
    </row>
    <row r="188" spans="2:4" x14ac:dyDescent="0.25">
      <c r="B188" s="10">
        <v>13</v>
      </c>
      <c r="C188" s="19" t="s">
        <v>100</v>
      </c>
      <c r="D188" s="22">
        <v>164.39</v>
      </c>
    </row>
    <row r="189" spans="2:4" x14ac:dyDescent="0.25">
      <c r="B189" s="10">
        <v>14</v>
      </c>
      <c r="C189" s="18" t="s">
        <v>122</v>
      </c>
      <c r="D189" s="22">
        <v>122.54</v>
      </c>
    </row>
    <row r="190" spans="2:4" x14ac:dyDescent="0.25">
      <c r="B190" s="10">
        <v>15</v>
      </c>
      <c r="C190" s="19" t="s">
        <v>101</v>
      </c>
      <c r="D190" s="22">
        <v>121.24505016949153</v>
      </c>
    </row>
    <row r="191" spans="2:4" x14ac:dyDescent="0.25">
      <c r="B191" s="10">
        <v>16</v>
      </c>
      <c r="C191" s="18" t="s">
        <v>15</v>
      </c>
      <c r="D191" s="22">
        <v>119.70839187999999</v>
      </c>
    </row>
    <row r="192" spans="2:4" x14ac:dyDescent="0.25">
      <c r="B192" s="10">
        <v>17</v>
      </c>
      <c r="C192" s="19" t="s">
        <v>67</v>
      </c>
      <c r="D192" s="22">
        <v>108.4</v>
      </c>
    </row>
    <row r="193" spans="2:4" x14ac:dyDescent="0.25">
      <c r="B193" s="10">
        <v>18</v>
      </c>
      <c r="C193" s="19" t="s">
        <v>62</v>
      </c>
      <c r="D193" s="22">
        <v>108.37</v>
      </c>
    </row>
    <row r="194" spans="2:4" x14ac:dyDescent="0.25">
      <c r="B194" s="10">
        <v>19</v>
      </c>
      <c r="C194" s="19" t="s">
        <v>51</v>
      </c>
      <c r="D194" s="22">
        <v>107</v>
      </c>
    </row>
    <row r="195" spans="2:4" x14ac:dyDescent="0.25">
      <c r="B195" s="10">
        <v>20</v>
      </c>
      <c r="C195" s="19" t="s">
        <v>64</v>
      </c>
      <c r="D195" s="22">
        <v>98.07</v>
      </c>
    </row>
    <row r="196" spans="2:4" x14ac:dyDescent="0.25">
      <c r="B196" s="10">
        <v>21</v>
      </c>
      <c r="C196" s="19" t="s">
        <v>74</v>
      </c>
      <c r="D196" s="22">
        <v>97.79</v>
      </c>
    </row>
    <row r="197" spans="2:4" x14ac:dyDescent="0.25">
      <c r="B197" s="10">
        <v>22</v>
      </c>
      <c r="C197" s="19" t="s">
        <v>58</v>
      </c>
      <c r="D197" s="22">
        <v>97.7</v>
      </c>
    </row>
    <row r="198" spans="2:4" x14ac:dyDescent="0.25">
      <c r="B198" s="10">
        <v>23</v>
      </c>
      <c r="C198" s="18" t="s">
        <v>12</v>
      </c>
      <c r="D198" s="22">
        <v>87.76</v>
      </c>
    </row>
    <row r="199" spans="2:4" x14ac:dyDescent="0.25">
      <c r="B199" s="10">
        <v>24</v>
      </c>
      <c r="C199" s="19" t="s">
        <v>72</v>
      </c>
      <c r="D199" s="22">
        <v>87.03</v>
      </c>
    </row>
    <row r="200" spans="2:4" x14ac:dyDescent="0.25">
      <c r="B200" s="10">
        <v>25</v>
      </c>
      <c r="C200" s="19" t="s">
        <v>8</v>
      </c>
      <c r="D200" s="22">
        <v>82.256847457627117</v>
      </c>
    </row>
    <row r="201" spans="2:4" x14ac:dyDescent="0.25">
      <c r="B201" s="10">
        <v>26</v>
      </c>
      <c r="C201" s="18" t="s">
        <v>28</v>
      </c>
      <c r="D201" s="22">
        <v>80.28</v>
      </c>
    </row>
    <row r="202" spans="2:4" x14ac:dyDescent="0.25">
      <c r="B202" s="10">
        <v>27</v>
      </c>
      <c r="C202" s="19" t="s">
        <v>14</v>
      </c>
      <c r="D202" s="22">
        <v>58.31</v>
      </c>
    </row>
    <row r="203" spans="2:4" x14ac:dyDescent="0.25">
      <c r="B203" s="10">
        <v>28</v>
      </c>
      <c r="C203" s="19" t="s">
        <v>105</v>
      </c>
      <c r="D203" s="22">
        <v>55.5</v>
      </c>
    </row>
    <row r="204" spans="2:4" x14ac:dyDescent="0.25">
      <c r="B204" s="10">
        <v>29</v>
      </c>
      <c r="C204" s="19" t="s">
        <v>20</v>
      </c>
      <c r="D204" s="22">
        <v>53.658384745762717</v>
      </c>
    </row>
    <row r="205" spans="2:4" x14ac:dyDescent="0.25">
      <c r="B205" s="10">
        <v>30</v>
      </c>
      <c r="C205" s="19" t="s">
        <v>47</v>
      </c>
      <c r="D205" s="22">
        <v>51.6</v>
      </c>
    </row>
    <row r="206" spans="2:4" x14ac:dyDescent="0.25">
      <c r="B206" s="10">
        <v>31</v>
      </c>
      <c r="C206" s="19" t="s">
        <v>19</v>
      </c>
      <c r="D206" s="22">
        <v>47.074491525423738</v>
      </c>
    </row>
    <row r="207" spans="2:4" x14ac:dyDescent="0.25">
      <c r="B207" s="10">
        <v>32</v>
      </c>
      <c r="C207" s="18" t="s">
        <v>123</v>
      </c>
      <c r="D207" s="22">
        <v>43</v>
      </c>
    </row>
    <row r="208" spans="2:4" x14ac:dyDescent="0.25">
      <c r="B208" s="10">
        <v>33</v>
      </c>
      <c r="C208" s="19" t="s">
        <v>56</v>
      </c>
      <c r="D208" s="22">
        <v>42.802999999999997</v>
      </c>
    </row>
    <row r="209" spans="2:4" x14ac:dyDescent="0.25">
      <c r="B209" s="10">
        <v>34</v>
      </c>
      <c r="C209" s="19" t="s">
        <v>23</v>
      </c>
      <c r="D209" s="22">
        <v>42.13</v>
      </c>
    </row>
    <row r="210" spans="2:4" x14ac:dyDescent="0.25">
      <c r="B210" s="10">
        <v>35</v>
      </c>
      <c r="C210" s="19" t="s">
        <v>3</v>
      </c>
      <c r="D210" s="22">
        <v>41.4</v>
      </c>
    </row>
    <row r="211" spans="2:4" x14ac:dyDescent="0.25">
      <c r="B211" s="10">
        <v>36</v>
      </c>
      <c r="C211" s="19" t="s">
        <v>104</v>
      </c>
      <c r="D211" s="22">
        <v>41</v>
      </c>
    </row>
    <row r="212" spans="2:4" x14ac:dyDescent="0.25">
      <c r="B212" s="10">
        <v>37</v>
      </c>
      <c r="C212" s="19" t="s">
        <v>22</v>
      </c>
      <c r="D212" s="22">
        <v>37.58</v>
      </c>
    </row>
    <row r="213" spans="2:4" x14ac:dyDescent="0.25">
      <c r="B213" s="10">
        <v>38</v>
      </c>
      <c r="C213" s="19" t="s">
        <v>57</v>
      </c>
      <c r="D213" s="22">
        <v>37.299999999999997</v>
      </c>
    </row>
    <row r="214" spans="2:4" x14ac:dyDescent="0.25">
      <c r="B214" s="10">
        <v>39</v>
      </c>
      <c r="C214" s="19" t="s">
        <v>18</v>
      </c>
      <c r="D214" s="22">
        <v>25.6</v>
      </c>
    </row>
    <row r="215" spans="2:4" x14ac:dyDescent="0.25">
      <c r="B215" s="10">
        <v>40</v>
      </c>
      <c r="C215" s="19" t="s">
        <v>10</v>
      </c>
      <c r="D215" s="22">
        <v>25</v>
      </c>
    </row>
    <row r="216" spans="2:4" x14ac:dyDescent="0.25">
      <c r="B216" s="10">
        <v>41</v>
      </c>
      <c r="C216" s="19" t="s">
        <v>53</v>
      </c>
      <c r="D216" s="22">
        <v>23.42</v>
      </c>
    </row>
    <row r="217" spans="2:4" x14ac:dyDescent="0.25">
      <c r="B217" s="10">
        <v>42</v>
      </c>
      <c r="C217" s="18" t="s">
        <v>60</v>
      </c>
      <c r="D217" s="22">
        <v>23.35</v>
      </c>
    </row>
    <row r="218" spans="2:4" x14ac:dyDescent="0.25">
      <c r="B218" s="10">
        <v>43</v>
      </c>
      <c r="C218" s="19" t="s">
        <v>5</v>
      </c>
      <c r="D218" s="22">
        <v>22.22</v>
      </c>
    </row>
    <row r="219" spans="2:4" x14ac:dyDescent="0.25">
      <c r="B219" s="10">
        <v>44</v>
      </c>
      <c r="C219" s="19" t="s">
        <v>16</v>
      </c>
      <c r="D219" s="22">
        <v>18.399999999999999</v>
      </c>
    </row>
    <row r="220" spans="2:4" x14ac:dyDescent="0.25">
      <c r="B220" s="10">
        <v>45</v>
      </c>
      <c r="C220" s="19" t="s">
        <v>11</v>
      </c>
      <c r="D220" s="22">
        <v>17.399999999999999</v>
      </c>
    </row>
    <row r="221" spans="2:4" x14ac:dyDescent="0.25">
      <c r="B221" s="10">
        <v>46</v>
      </c>
      <c r="C221" s="19" t="s">
        <v>21</v>
      </c>
      <c r="D221" s="22">
        <v>15.93</v>
      </c>
    </row>
    <row r="222" spans="2:4" x14ac:dyDescent="0.25">
      <c r="B222" s="10">
        <v>47</v>
      </c>
      <c r="C222" s="18" t="s">
        <v>126</v>
      </c>
      <c r="D222" s="22">
        <v>15.348000000000001</v>
      </c>
    </row>
    <row r="223" spans="2:4" x14ac:dyDescent="0.25">
      <c r="B223" s="10">
        <v>48</v>
      </c>
      <c r="C223" s="18" t="s">
        <v>125</v>
      </c>
      <c r="D223" s="22">
        <v>10.95</v>
      </c>
    </row>
    <row r="224" spans="2:4" x14ac:dyDescent="0.25">
      <c r="B224" s="10">
        <v>49</v>
      </c>
      <c r="C224" s="19" t="s">
        <v>59</v>
      </c>
      <c r="D224" s="22">
        <v>9.2710000000000008</v>
      </c>
    </row>
    <row r="225" spans="2:4" x14ac:dyDescent="0.25">
      <c r="B225" s="10">
        <v>50</v>
      </c>
      <c r="C225" s="19" t="s">
        <v>55</v>
      </c>
      <c r="D225" s="22">
        <v>8.94</v>
      </c>
    </row>
    <row r="226" spans="2:4" x14ac:dyDescent="0.25">
      <c r="B226" s="10">
        <v>51</v>
      </c>
      <c r="C226" s="19" t="s">
        <v>45</v>
      </c>
      <c r="D226" s="22">
        <v>8</v>
      </c>
    </row>
    <row r="227" spans="2:4" x14ac:dyDescent="0.25">
      <c r="B227" s="10">
        <v>52</v>
      </c>
      <c r="C227" s="19" t="s">
        <v>111</v>
      </c>
      <c r="D227" s="22">
        <v>7</v>
      </c>
    </row>
    <row r="228" spans="2:4" x14ac:dyDescent="0.25">
      <c r="B228" s="10">
        <v>53</v>
      </c>
      <c r="C228" s="19" t="s">
        <v>13</v>
      </c>
      <c r="D228" s="22">
        <v>6.59</v>
      </c>
    </row>
    <row r="229" spans="2:4" x14ac:dyDescent="0.25">
      <c r="B229" s="10">
        <v>54</v>
      </c>
      <c r="C229" s="19" t="s">
        <v>106</v>
      </c>
      <c r="D229" s="22">
        <v>6.1020000000000003</v>
      </c>
    </row>
    <row r="230" spans="2:4" x14ac:dyDescent="0.25">
      <c r="B230" s="10">
        <v>55</v>
      </c>
      <c r="C230" s="19" t="s">
        <v>114</v>
      </c>
      <c r="D230" s="22">
        <v>4.4909999999999997</v>
      </c>
    </row>
    <row r="231" spans="2:4" x14ac:dyDescent="0.25">
      <c r="B231" s="10">
        <v>56</v>
      </c>
      <c r="C231" s="19" t="s">
        <v>103</v>
      </c>
      <c r="D231" s="22">
        <v>3.4</v>
      </c>
    </row>
    <row r="232" spans="2:4" x14ac:dyDescent="0.25">
      <c r="B232" s="10">
        <v>57</v>
      </c>
      <c r="C232" s="18" t="s">
        <v>44</v>
      </c>
      <c r="D232" s="22">
        <v>3.2457627118644101</v>
      </c>
    </row>
    <row r="233" spans="2:4" x14ac:dyDescent="0.25">
      <c r="B233" s="10">
        <v>58</v>
      </c>
      <c r="C233" s="18" t="s">
        <v>112</v>
      </c>
      <c r="D233" s="22">
        <v>2.5796610000000002</v>
      </c>
    </row>
    <row r="234" spans="2:4" x14ac:dyDescent="0.25">
      <c r="B234" s="10">
        <v>59</v>
      </c>
      <c r="C234" s="19" t="s">
        <v>66</v>
      </c>
      <c r="D234" s="22">
        <v>2.4</v>
      </c>
    </row>
    <row r="235" spans="2:4" x14ac:dyDescent="0.25">
      <c r="B235" s="10">
        <v>60</v>
      </c>
      <c r="C235" s="19" t="s">
        <v>54</v>
      </c>
      <c r="D235" s="22">
        <v>0.66</v>
      </c>
    </row>
    <row r="236" spans="2:4" x14ac:dyDescent="0.25">
      <c r="B236" s="6" t="s">
        <v>128</v>
      </c>
    </row>
    <row r="240" spans="2:4" x14ac:dyDescent="0.25">
      <c r="C240" s="2" t="s">
        <v>30</v>
      </c>
    </row>
    <row r="241" spans="2:4" ht="51.75" x14ac:dyDescent="0.25">
      <c r="B241" s="7" t="s">
        <v>70</v>
      </c>
      <c r="C241" s="8" t="s">
        <v>40</v>
      </c>
      <c r="D241" s="7" t="s">
        <v>127</v>
      </c>
    </row>
    <row r="242" spans="2:4" x14ac:dyDescent="0.25">
      <c r="B242" s="10">
        <v>1</v>
      </c>
      <c r="C242" s="19" t="s">
        <v>4</v>
      </c>
      <c r="D242" s="22">
        <v>70.915640423728803</v>
      </c>
    </row>
    <row r="243" spans="2:4" x14ac:dyDescent="0.25">
      <c r="B243" s="10">
        <v>2</v>
      </c>
      <c r="C243" s="19" t="s">
        <v>2</v>
      </c>
      <c r="D243" s="22">
        <v>50.83</v>
      </c>
    </row>
    <row r="244" spans="2:4" x14ac:dyDescent="0.25">
      <c r="B244" s="10">
        <v>3</v>
      </c>
      <c r="C244" s="18" t="s">
        <v>9</v>
      </c>
      <c r="D244" s="22">
        <v>41.749720338983053</v>
      </c>
    </row>
    <row r="245" spans="2:4" x14ac:dyDescent="0.25">
      <c r="B245" s="10">
        <v>4</v>
      </c>
      <c r="C245" s="19" t="s">
        <v>41</v>
      </c>
      <c r="D245" s="22">
        <v>34.015940000000001</v>
      </c>
    </row>
    <row r="246" spans="2:4" x14ac:dyDescent="0.25">
      <c r="B246" s="10">
        <v>5</v>
      </c>
      <c r="C246" s="19" t="s">
        <v>105</v>
      </c>
      <c r="D246" s="22">
        <v>21.9</v>
      </c>
    </row>
    <row r="247" spans="2:4" x14ac:dyDescent="0.25">
      <c r="B247" s="10">
        <v>6</v>
      </c>
      <c r="C247" s="19" t="s">
        <v>100</v>
      </c>
      <c r="D247" s="22">
        <v>18.190000000000001</v>
      </c>
    </row>
    <row r="248" spans="2:4" x14ac:dyDescent="0.25">
      <c r="B248" s="10">
        <v>7</v>
      </c>
      <c r="C248" s="18" t="s">
        <v>63</v>
      </c>
      <c r="D248" s="22">
        <v>16.600000000000001</v>
      </c>
    </row>
    <row r="249" spans="2:4" x14ac:dyDescent="0.25">
      <c r="B249" s="10">
        <v>8</v>
      </c>
      <c r="C249" s="18" t="s">
        <v>15</v>
      </c>
      <c r="D249" s="22">
        <v>15.817850869999999</v>
      </c>
    </row>
    <row r="250" spans="2:4" x14ac:dyDescent="0.25">
      <c r="B250" s="10">
        <v>9</v>
      </c>
      <c r="C250" s="19" t="s">
        <v>107</v>
      </c>
      <c r="D250" s="22">
        <v>9.5</v>
      </c>
    </row>
    <row r="251" spans="2:4" x14ac:dyDescent="0.25">
      <c r="B251" s="10">
        <v>10</v>
      </c>
      <c r="C251" s="19" t="s">
        <v>24</v>
      </c>
      <c r="D251" s="22">
        <v>8.0938364152542377</v>
      </c>
    </row>
    <row r="252" spans="2:4" x14ac:dyDescent="0.25">
      <c r="B252" s="10">
        <v>11</v>
      </c>
      <c r="C252" s="19" t="s">
        <v>18</v>
      </c>
      <c r="D252" s="22">
        <v>7.1</v>
      </c>
    </row>
    <row r="253" spans="2:4" x14ac:dyDescent="0.25">
      <c r="B253" s="10">
        <v>12</v>
      </c>
      <c r="C253" s="19" t="s">
        <v>72</v>
      </c>
      <c r="D253" s="22">
        <v>6.94</v>
      </c>
    </row>
    <row r="254" spans="2:4" x14ac:dyDescent="0.25">
      <c r="B254" s="10">
        <v>13</v>
      </c>
      <c r="C254" s="19" t="s">
        <v>53</v>
      </c>
      <c r="D254" s="22">
        <v>6.29</v>
      </c>
    </row>
    <row r="255" spans="2:4" x14ac:dyDescent="0.25">
      <c r="B255" s="10">
        <v>14</v>
      </c>
      <c r="C255" s="19" t="s">
        <v>99</v>
      </c>
      <c r="D255" s="22">
        <v>6</v>
      </c>
    </row>
    <row r="256" spans="2:4" x14ac:dyDescent="0.25">
      <c r="B256" s="10">
        <v>15</v>
      </c>
      <c r="C256" s="18" t="s">
        <v>121</v>
      </c>
      <c r="D256" s="22">
        <v>3.46</v>
      </c>
    </row>
    <row r="257" spans="2:4" x14ac:dyDescent="0.25">
      <c r="B257" s="10">
        <v>16</v>
      </c>
      <c r="C257" s="18" t="s">
        <v>125</v>
      </c>
      <c r="D257" s="22">
        <v>1.33</v>
      </c>
    </row>
    <row r="258" spans="2:4" x14ac:dyDescent="0.25">
      <c r="B258" s="10">
        <v>17</v>
      </c>
      <c r="C258" s="19" t="s">
        <v>73</v>
      </c>
      <c r="D258" s="22">
        <v>1</v>
      </c>
    </row>
    <row r="259" spans="2:4" x14ac:dyDescent="0.25">
      <c r="B259" s="10">
        <v>18</v>
      </c>
      <c r="C259" s="19" t="s">
        <v>56</v>
      </c>
      <c r="D259" s="22">
        <v>0.97799999999999998</v>
      </c>
    </row>
    <row r="260" spans="2:4" x14ac:dyDescent="0.25">
      <c r="B260" s="10">
        <v>19</v>
      </c>
      <c r="C260" s="19" t="s">
        <v>54</v>
      </c>
      <c r="D260" s="22">
        <v>0.85</v>
      </c>
    </row>
    <row r="261" spans="2:4" x14ac:dyDescent="0.25">
      <c r="B261" s="10">
        <v>20</v>
      </c>
      <c r="C261" s="19" t="s">
        <v>66</v>
      </c>
      <c r="D261" s="22">
        <v>0.7</v>
      </c>
    </row>
    <row r="262" spans="2:4" x14ac:dyDescent="0.25">
      <c r="B262" s="10">
        <v>21</v>
      </c>
      <c r="C262" s="19" t="s">
        <v>14</v>
      </c>
      <c r="D262" s="22">
        <v>0.61</v>
      </c>
    </row>
    <row r="263" spans="2:4" x14ac:dyDescent="0.25">
      <c r="B263" s="10">
        <v>22</v>
      </c>
      <c r="C263" s="19" t="s">
        <v>19</v>
      </c>
      <c r="D263" s="22">
        <v>0.33813559322033898</v>
      </c>
    </row>
    <row r="264" spans="2:4" x14ac:dyDescent="0.25">
      <c r="B264" s="6" t="s">
        <v>128</v>
      </c>
    </row>
    <row r="270" spans="2:4" x14ac:dyDescent="0.25">
      <c r="C270" s="2" t="s">
        <v>31</v>
      </c>
    </row>
    <row r="271" spans="2:4" ht="51.75" x14ac:dyDescent="0.25">
      <c r="B271" s="7" t="s">
        <v>70</v>
      </c>
      <c r="C271" s="8" t="s">
        <v>40</v>
      </c>
      <c r="D271" s="7" t="s">
        <v>127</v>
      </c>
    </row>
    <row r="272" spans="2:4" x14ac:dyDescent="0.25">
      <c r="B272" s="10">
        <v>1</v>
      </c>
      <c r="C272" s="17" t="s">
        <v>25</v>
      </c>
      <c r="D272" s="22">
        <v>443.1945474100001</v>
      </c>
    </row>
    <row r="273" spans="2:4" x14ac:dyDescent="0.25">
      <c r="B273" s="10">
        <v>2</v>
      </c>
      <c r="C273" s="19" t="s">
        <v>4</v>
      </c>
      <c r="D273" s="22">
        <v>408.80028344915252</v>
      </c>
    </row>
    <row r="274" spans="2:4" x14ac:dyDescent="0.25">
      <c r="B274" s="10">
        <v>3</v>
      </c>
      <c r="C274" s="19" t="s">
        <v>45</v>
      </c>
      <c r="D274" s="22">
        <v>337</v>
      </c>
    </row>
    <row r="275" spans="2:4" x14ac:dyDescent="0.25">
      <c r="B275" s="10">
        <v>4</v>
      </c>
      <c r="C275" s="18" t="s">
        <v>15</v>
      </c>
      <c r="D275" s="22">
        <v>248.86141167</v>
      </c>
    </row>
    <row r="276" spans="2:4" x14ac:dyDescent="0.25">
      <c r="B276" s="10">
        <v>5</v>
      </c>
      <c r="C276" s="18" t="s">
        <v>9</v>
      </c>
      <c r="D276" s="22">
        <v>151.03906883050848</v>
      </c>
    </row>
    <row r="277" spans="2:4" x14ac:dyDescent="0.25">
      <c r="B277" s="10">
        <v>6</v>
      </c>
      <c r="C277" s="19" t="s">
        <v>24</v>
      </c>
      <c r="D277" s="22">
        <v>144.87655788135595</v>
      </c>
    </row>
    <row r="278" spans="2:4" x14ac:dyDescent="0.25">
      <c r="B278" s="10">
        <v>7</v>
      </c>
      <c r="C278" s="19" t="s">
        <v>19</v>
      </c>
      <c r="D278" s="22">
        <v>140.99593784745764</v>
      </c>
    </row>
    <row r="279" spans="2:4" x14ac:dyDescent="0.25">
      <c r="B279" s="10">
        <v>8</v>
      </c>
      <c r="C279" s="18" t="s">
        <v>123</v>
      </c>
      <c r="D279" s="22">
        <v>136</v>
      </c>
    </row>
    <row r="280" spans="2:4" x14ac:dyDescent="0.25">
      <c r="B280" s="10">
        <v>9</v>
      </c>
      <c r="C280" s="19" t="s">
        <v>7</v>
      </c>
      <c r="D280" s="22">
        <v>134.12</v>
      </c>
    </row>
    <row r="281" spans="2:4" x14ac:dyDescent="0.25">
      <c r="B281" s="10">
        <v>10</v>
      </c>
      <c r="C281" s="19" t="s">
        <v>74</v>
      </c>
      <c r="D281" s="22">
        <v>105.74</v>
      </c>
    </row>
    <row r="282" spans="2:4" x14ac:dyDescent="0.25">
      <c r="B282" s="10">
        <v>11</v>
      </c>
      <c r="C282" s="19" t="s">
        <v>110</v>
      </c>
      <c r="D282" s="22">
        <v>104.949917</v>
      </c>
    </row>
    <row r="283" spans="2:4" x14ac:dyDescent="0.25">
      <c r="B283" s="10">
        <v>12</v>
      </c>
      <c r="C283" s="19" t="s">
        <v>73</v>
      </c>
      <c r="D283" s="22">
        <v>91</v>
      </c>
    </row>
    <row r="284" spans="2:4" x14ac:dyDescent="0.25">
      <c r="B284" s="10">
        <v>13</v>
      </c>
      <c r="C284" s="19" t="s">
        <v>42</v>
      </c>
      <c r="D284" s="22">
        <v>52.4</v>
      </c>
    </row>
    <row r="285" spans="2:4" x14ac:dyDescent="0.25">
      <c r="B285" s="10">
        <v>14</v>
      </c>
      <c r="C285" s="18" t="s">
        <v>17</v>
      </c>
      <c r="D285" s="22">
        <v>42.49</v>
      </c>
    </row>
    <row r="286" spans="2:4" x14ac:dyDescent="0.25">
      <c r="B286" s="10">
        <v>15</v>
      </c>
      <c r="C286" s="19" t="s">
        <v>68</v>
      </c>
      <c r="D286" s="22">
        <v>40</v>
      </c>
    </row>
    <row r="287" spans="2:4" x14ac:dyDescent="0.25">
      <c r="B287" s="10">
        <v>16</v>
      </c>
      <c r="C287" s="19" t="s">
        <v>5</v>
      </c>
      <c r="D287" s="22">
        <v>35.56</v>
      </c>
    </row>
    <row r="288" spans="2:4" x14ac:dyDescent="0.25">
      <c r="B288" s="10">
        <v>17</v>
      </c>
      <c r="C288" s="19" t="s">
        <v>18</v>
      </c>
      <c r="D288" s="22">
        <v>27.9</v>
      </c>
    </row>
    <row r="289" spans="2:4" x14ac:dyDescent="0.25">
      <c r="B289" s="10">
        <v>18</v>
      </c>
      <c r="C289" s="18" t="s">
        <v>12</v>
      </c>
      <c r="D289" s="22">
        <v>27.6</v>
      </c>
    </row>
    <row r="290" spans="2:4" x14ac:dyDescent="0.25">
      <c r="B290" s="10">
        <v>19</v>
      </c>
      <c r="C290" s="19" t="s">
        <v>23</v>
      </c>
      <c r="D290" s="22">
        <v>19.48</v>
      </c>
    </row>
    <row r="291" spans="2:4" x14ac:dyDescent="0.25">
      <c r="B291" s="10">
        <v>20</v>
      </c>
      <c r="C291" s="18" t="s">
        <v>44</v>
      </c>
      <c r="D291" s="22">
        <v>17.866388135593201</v>
      </c>
    </row>
    <row r="292" spans="2:4" x14ac:dyDescent="0.25">
      <c r="B292" s="10">
        <v>21</v>
      </c>
      <c r="C292" s="19" t="s">
        <v>43</v>
      </c>
      <c r="D292" s="22">
        <v>16.13</v>
      </c>
    </row>
    <row r="293" spans="2:4" x14ac:dyDescent="0.25">
      <c r="B293" s="10">
        <v>22</v>
      </c>
      <c r="C293" s="19" t="s">
        <v>56</v>
      </c>
      <c r="D293" s="22">
        <v>12.906000000000001</v>
      </c>
    </row>
    <row r="294" spans="2:4" x14ac:dyDescent="0.25">
      <c r="B294" s="10">
        <v>23</v>
      </c>
      <c r="C294" s="19" t="s">
        <v>53</v>
      </c>
      <c r="D294" s="22">
        <v>12.73</v>
      </c>
    </row>
    <row r="295" spans="2:4" x14ac:dyDescent="0.25">
      <c r="B295" s="10">
        <v>24</v>
      </c>
      <c r="C295" s="19" t="s">
        <v>55</v>
      </c>
      <c r="D295" s="22">
        <v>11.42</v>
      </c>
    </row>
    <row r="296" spans="2:4" x14ac:dyDescent="0.25">
      <c r="B296" s="10">
        <v>25</v>
      </c>
      <c r="C296" s="18" t="s">
        <v>121</v>
      </c>
      <c r="D296" s="22">
        <v>7.6260000000000003</v>
      </c>
    </row>
    <row r="297" spans="2:4" x14ac:dyDescent="0.25">
      <c r="B297" s="10">
        <v>26</v>
      </c>
      <c r="C297" s="19" t="s">
        <v>100</v>
      </c>
      <c r="D297" s="22">
        <v>7.21</v>
      </c>
    </row>
    <row r="298" spans="2:4" x14ac:dyDescent="0.25">
      <c r="B298" s="10">
        <v>27</v>
      </c>
      <c r="C298" s="19" t="s">
        <v>2</v>
      </c>
      <c r="D298" s="22">
        <v>5.78</v>
      </c>
    </row>
    <row r="299" spans="2:4" x14ac:dyDescent="0.25">
      <c r="B299" s="10">
        <v>28</v>
      </c>
      <c r="C299" s="18" t="s">
        <v>63</v>
      </c>
      <c r="D299" s="22">
        <v>5.5</v>
      </c>
    </row>
    <row r="300" spans="2:4" x14ac:dyDescent="0.25">
      <c r="B300" s="10">
        <v>29</v>
      </c>
      <c r="C300" s="19" t="s">
        <v>101</v>
      </c>
      <c r="D300" s="22">
        <v>5.13</v>
      </c>
    </row>
    <row r="301" spans="2:4" x14ac:dyDescent="0.25">
      <c r="B301" s="10">
        <v>30</v>
      </c>
      <c r="C301" s="19" t="s">
        <v>47</v>
      </c>
      <c r="D301" s="22">
        <v>5.0999999999999996</v>
      </c>
    </row>
    <row r="302" spans="2:4" x14ac:dyDescent="0.25">
      <c r="B302" s="10">
        <v>31</v>
      </c>
      <c r="C302" s="19" t="s">
        <v>115</v>
      </c>
      <c r="D302" s="22">
        <v>4.9000000000000004</v>
      </c>
    </row>
    <row r="303" spans="2:4" x14ac:dyDescent="0.25">
      <c r="B303" s="10">
        <v>32</v>
      </c>
      <c r="C303" s="19" t="s">
        <v>20</v>
      </c>
      <c r="D303" s="22">
        <v>4.1636868220338989</v>
      </c>
    </row>
    <row r="304" spans="2:4" x14ac:dyDescent="0.25">
      <c r="B304" s="10">
        <v>33</v>
      </c>
      <c r="C304" s="18" t="s">
        <v>60</v>
      </c>
      <c r="D304" s="22">
        <v>3.38</v>
      </c>
    </row>
    <row r="305" spans="2:4" x14ac:dyDescent="0.25">
      <c r="B305" s="10">
        <v>34</v>
      </c>
      <c r="C305" s="19" t="s">
        <v>105</v>
      </c>
      <c r="D305" s="22">
        <v>1.9</v>
      </c>
    </row>
    <row r="306" spans="2:4" x14ac:dyDescent="0.25">
      <c r="B306" s="10">
        <v>35</v>
      </c>
      <c r="C306" s="19" t="s">
        <v>64</v>
      </c>
      <c r="D306" s="22">
        <v>0.6</v>
      </c>
    </row>
    <row r="307" spans="2:4" x14ac:dyDescent="0.25">
      <c r="B307" s="10">
        <v>36</v>
      </c>
      <c r="C307" s="19" t="s">
        <v>66</v>
      </c>
      <c r="D307" s="22">
        <v>0.4</v>
      </c>
    </row>
    <row r="308" spans="2:4" x14ac:dyDescent="0.25">
      <c r="B308" s="6" t="s">
        <v>128</v>
      </c>
    </row>
    <row r="314" spans="2:4" x14ac:dyDescent="0.25">
      <c r="C314" s="2" t="s">
        <v>32</v>
      </c>
    </row>
    <row r="315" spans="2:4" ht="51.75" x14ac:dyDescent="0.25">
      <c r="B315" s="7" t="s">
        <v>70</v>
      </c>
      <c r="C315" s="8" t="s">
        <v>40</v>
      </c>
      <c r="D315" s="7" t="s">
        <v>127</v>
      </c>
    </row>
    <row r="316" spans="2:4" x14ac:dyDescent="0.25">
      <c r="B316" s="10">
        <v>1</v>
      </c>
      <c r="C316" s="19" t="s">
        <v>72</v>
      </c>
      <c r="D316" s="22">
        <v>481.64</v>
      </c>
    </row>
    <row r="317" spans="2:4" x14ac:dyDescent="0.25">
      <c r="B317" s="10">
        <v>2</v>
      </c>
      <c r="C317" s="18" t="s">
        <v>63</v>
      </c>
      <c r="D317" s="22">
        <v>106.4</v>
      </c>
    </row>
    <row r="318" spans="2:4" x14ac:dyDescent="0.25">
      <c r="B318" s="10">
        <v>3</v>
      </c>
      <c r="C318" s="19" t="s">
        <v>113</v>
      </c>
      <c r="D318" s="22">
        <v>104</v>
      </c>
    </row>
    <row r="319" spans="2:4" x14ac:dyDescent="0.25">
      <c r="B319" s="10">
        <v>4</v>
      </c>
      <c r="C319" s="19" t="s">
        <v>73</v>
      </c>
      <c r="D319" s="22">
        <v>78</v>
      </c>
    </row>
    <row r="320" spans="2:4" x14ac:dyDescent="0.25">
      <c r="B320" s="10">
        <v>5</v>
      </c>
      <c r="C320" s="18" t="s">
        <v>112</v>
      </c>
      <c r="D320" s="22">
        <v>69.918745999999999</v>
      </c>
    </row>
    <row r="321" spans="2:4" x14ac:dyDescent="0.25">
      <c r="B321" s="10">
        <v>6</v>
      </c>
      <c r="C321" s="19" t="s">
        <v>4</v>
      </c>
      <c r="D321" s="22">
        <v>6.8394915254237301</v>
      </c>
    </row>
    <row r="322" spans="2:4" x14ac:dyDescent="0.25">
      <c r="B322" s="10">
        <v>7</v>
      </c>
      <c r="C322" s="19" t="s">
        <v>2</v>
      </c>
      <c r="D322" s="22">
        <v>5.51</v>
      </c>
    </row>
    <row r="323" spans="2:4" x14ac:dyDescent="0.25">
      <c r="B323" s="10">
        <v>8</v>
      </c>
      <c r="C323" s="19" t="s">
        <v>14</v>
      </c>
      <c r="D323" s="22">
        <v>3.09</v>
      </c>
    </row>
    <row r="324" spans="2:4" x14ac:dyDescent="0.25">
      <c r="B324" s="10">
        <v>9</v>
      </c>
      <c r="C324" s="18" t="s">
        <v>17</v>
      </c>
      <c r="D324" s="22">
        <v>2.2999999999999998</v>
      </c>
    </row>
    <row r="325" spans="2:4" x14ac:dyDescent="0.25">
      <c r="B325" s="10">
        <v>10</v>
      </c>
      <c r="C325" s="19" t="s">
        <v>50</v>
      </c>
      <c r="D325" s="22">
        <v>1.58</v>
      </c>
    </row>
    <row r="326" spans="2:4" x14ac:dyDescent="0.25">
      <c r="B326" s="6" t="s">
        <v>128</v>
      </c>
    </row>
    <row r="331" spans="2:4" x14ac:dyDescent="0.25">
      <c r="C331" s="2" t="s">
        <v>33</v>
      </c>
    </row>
    <row r="332" spans="2:4" ht="51.75" x14ac:dyDescent="0.25">
      <c r="B332" s="7" t="s">
        <v>70</v>
      </c>
      <c r="C332" s="8" t="s">
        <v>40</v>
      </c>
      <c r="D332" s="7" t="s">
        <v>127</v>
      </c>
    </row>
    <row r="333" spans="2:4" x14ac:dyDescent="0.25">
      <c r="B333" s="10">
        <v>1</v>
      </c>
      <c r="C333" s="17" t="s">
        <v>4</v>
      </c>
      <c r="D333" s="22">
        <v>607.04189473728798</v>
      </c>
    </row>
    <row r="334" spans="2:4" x14ac:dyDescent="0.25">
      <c r="B334" s="10">
        <v>2</v>
      </c>
      <c r="C334" s="19" t="s">
        <v>25</v>
      </c>
      <c r="D334" s="22">
        <v>331.48968418999999</v>
      </c>
    </row>
    <row r="335" spans="2:4" x14ac:dyDescent="0.25">
      <c r="B335" s="10">
        <v>3</v>
      </c>
      <c r="C335" s="19" t="s">
        <v>24</v>
      </c>
      <c r="D335" s="22">
        <v>227.0598740004356</v>
      </c>
    </row>
    <row r="336" spans="2:4" x14ac:dyDescent="0.25">
      <c r="B336" s="10">
        <v>4</v>
      </c>
      <c r="C336" s="19" t="s">
        <v>68</v>
      </c>
      <c r="D336" s="22">
        <v>100</v>
      </c>
    </row>
    <row r="337" spans="2:4" x14ac:dyDescent="0.25">
      <c r="B337" s="10">
        <v>5</v>
      </c>
      <c r="C337" s="19" t="s">
        <v>73</v>
      </c>
      <c r="D337" s="22">
        <v>88</v>
      </c>
    </row>
    <row r="338" spans="2:4" x14ac:dyDescent="0.25">
      <c r="B338" s="10">
        <v>6</v>
      </c>
      <c r="C338" s="19" t="s">
        <v>105</v>
      </c>
      <c r="D338" s="22">
        <v>62</v>
      </c>
    </row>
    <row r="339" spans="2:4" x14ac:dyDescent="0.25">
      <c r="B339" s="10">
        <v>7</v>
      </c>
      <c r="C339" s="19" t="s">
        <v>10</v>
      </c>
      <c r="D339" s="22">
        <v>62</v>
      </c>
    </row>
    <row r="340" spans="2:4" x14ac:dyDescent="0.25">
      <c r="B340" s="10">
        <v>8</v>
      </c>
      <c r="C340" s="19" t="s">
        <v>100</v>
      </c>
      <c r="D340" s="22">
        <v>57.54</v>
      </c>
    </row>
    <row r="341" spans="2:4" x14ac:dyDescent="0.25">
      <c r="B341" s="10">
        <v>9</v>
      </c>
      <c r="C341" s="19" t="s">
        <v>5</v>
      </c>
      <c r="D341" s="22">
        <v>51.03</v>
      </c>
    </row>
    <row r="342" spans="2:4" x14ac:dyDescent="0.25">
      <c r="B342" s="10">
        <v>10</v>
      </c>
      <c r="C342" s="18" t="s">
        <v>17</v>
      </c>
      <c r="D342" s="22">
        <v>35.33</v>
      </c>
    </row>
    <row r="343" spans="2:4" x14ac:dyDescent="0.25">
      <c r="B343" s="10">
        <v>11</v>
      </c>
      <c r="C343" s="19" t="s">
        <v>103</v>
      </c>
      <c r="D343" s="22">
        <v>34.6</v>
      </c>
    </row>
    <row r="344" spans="2:4" x14ac:dyDescent="0.25">
      <c r="B344" s="10">
        <v>12</v>
      </c>
      <c r="C344" s="19" t="s">
        <v>2</v>
      </c>
      <c r="D344" s="22">
        <v>34.380000000000003</v>
      </c>
    </row>
    <row r="345" spans="2:4" x14ac:dyDescent="0.25">
      <c r="B345" s="10">
        <v>13</v>
      </c>
      <c r="C345" s="19" t="s">
        <v>99</v>
      </c>
      <c r="D345" s="22">
        <v>33</v>
      </c>
    </row>
    <row r="346" spans="2:4" x14ac:dyDescent="0.25">
      <c r="B346" s="10">
        <v>14</v>
      </c>
      <c r="C346" s="18" t="s">
        <v>121</v>
      </c>
      <c r="D346" s="22">
        <v>31.756</v>
      </c>
    </row>
    <row r="347" spans="2:4" x14ac:dyDescent="0.25">
      <c r="B347" s="10">
        <v>15</v>
      </c>
      <c r="C347" s="18" t="s">
        <v>112</v>
      </c>
      <c r="D347" s="22">
        <v>31.201816999999998</v>
      </c>
    </row>
    <row r="348" spans="2:4" x14ac:dyDescent="0.25">
      <c r="B348" s="10">
        <v>16</v>
      </c>
      <c r="C348" s="18" t="s">
        <v>60</v>
      </c>
      <c r="D348" s="22">
        <v>27.44</v>
      </c>
    </row>
    <row r="349" spans="2:4" x14ac:dyDescent="0.25">
      <c r="B349" s="10">
        <v>17</v>
      </c>
      <c r="C349" s="19" t="s">
        <v>47</v>
      </c>
      <c r="D349" s="22">
        <v>23.9</v>
      </c>
    </row>
    <row r="350" spans="2:4" x14ac:dyDescent="0.25">
      <c r="B350" s="10">
        <v>18</v>
      </c>
      <c r="C350" s="19" t="s">
        <v>107</v>
      </c>
      <c r="D350" s="22">
        <v>18.600000000000001</v>
      </c>
    </row>
    <row r="351" spans="2:4" x14ac:dyDescent="0.25">
      <c r="B351" s="10">
        <v>19</v>
      </c>
      <c r="C351" s="18" t="s">
        <v>15</v>
      </c>
      <c r="D351" s="22">
        <v>18.16138531</v>
      </c>
    </row>
    <row r="352" spans="2:4" x14ac:dyDescent="0.25">
      <c r="B352" s="10">
        <v>20</v>
      </c>
      <c r="C352" s="18" t="s">
        <v>125</v>
      </c>
      <c r="D352" s="22">
        <v>18.09</v>
      </c>
    </row>
    <row r="353" spans="2:4" x14ac:dyDescent="0.25">
      <c r="B353" s="10">
        <v>21</v>
      </c>
      <c r="C353" s="19" t="s">
        <v>67</v>
      </c>
      <c r="D353" s="22">
        <v>17.100000000000001</v>
      </c>
    </row>
    <row r="354" spans="2:4" x14ac:dyDescent="0.25">
      <c r="B354" s="10">
        <v>22</v>
      </c>
      <c r="C354" s="19" t="s">
        <v>55</v>
      </c>
      <c r="D354" s="22">
        <v>15.37</v>
      </c>
    </row>
    <row r="355" spans="2:4" x14ac:dyDescent="0.25">
      <c r="B355" s="10">
        <v>23</v>
      </c>
      <c r="C355" s="19" t="s">
        <v>104</v>
      </c>
      <c r="D355" s="22">
        <v>13</v>
      </c>
    </row>
    <row r="356" spans="2:4" x14ac:dyDescent="0.25">
      <c r="B356" s="10">
        <v>24</v>
      </c>
      <c r="C356" s="18" t="s">
        <v>44</v>
      </c>
      <c r="D356" s="22">
        <v>10.6283898305085</v>
      </c>
    </row>
    <row r="357" spans="2:4" x14ac:dyDescent="0.25">
      <c r="B357" s="10">
        <v>25</v>
      </c>
      <c r="C357" s="18" t="s">
        <v>9</v>
      </c>
      <c r="D357" s="22">
        <v>9.3405254237288151</v>
      </c>
    </row>
    <row r="358" spans="2:4" x14ac:dyDescent="0.25">
      <c r="B358" s="10">
        <v>26</v>
      </c>
      <c r="C358" s="19" t="s">
        <v>56</v>
      </c>
      <c r="D358" s="22">
        <v>8.1329999999999991</v>
      </c>
    </row>
    <row r="359" spans="2:4" x14ac:dyDescent="0.25">
      <c r="B359" s="10">
        <v>27</v>
      </c>
      <c r="C359" s="19" t="s">
        <v>19</v>
      </c>
      <c r="D359" s="22">
        <v>7.9452033898305094</v>
      </c>
    </row>
    <row r="360" spans="2:4" x14ac:dyDescent="0.25">
      <c r="B360" s="10">
        <v>28</v>
      </c>
      <c r="C360" s="19" t="s">
        <v>7</v>
      </c>
      <c r="D360" s="22">
        <v>4.25</v>
      </c>
    </row>
    <row r="361" spans="2:4" x14ac:dyDescent="0.25">
      <c r="B361" s="10">
        <v>29</v>
      </c>
      <c r="C361" s="19" t="s">
        <v>53</v>
      </c>
      <c r="D361" s="22">
        <v>2.27</v>
      </c>
    </row>
    <row r="362" spans="2:4" x14ac:dyDescent="0.25">
      <c r="B362" s="10">
        <v>30</v>
      </c>
      <c r="C362" s="19" t="s">
        <v>14</v>
      </c>
      <c r="D362" s="22">
        <v>2.2000000000000002</v>
      </c>
    </row>
    <row r="363" spans="2:4" x14ac:dyDescent="0.25">
      <c r="B363" s="10">
        <v>31</v>
      </c>
      <c r="C363" s="19" t="s">
        <v>18</v>
      </c>
      <c r="D363" s="22">
        <v>1.1000000000000001</v>
      </c>
    </row>
    <row r="364" spans="2:4" x14ac:dyDescent="0.25">
      <c r="B364" s="6" t="s">
        <v>128</v>
      </c>
    </row>
    <row r="368" spans="2:4" x14ac:dyDescent="0.25">
      <c r="C368" s="2" t="s">
        <v>77</v>
      </c>
    </row>
    <row r="369" spans="2:4" ht="51.75" x14ac:dyDescent="0.25">
      <c r="B369" s="7" t="s">
        <v>70</v>
      </c>
      <c r="C369" s="8" t="s">
        <v>40</v>
      </c>
      <c r="D369" s="7" t="s">
        <v>127</v>
      </c>
    </row>
    <row r="370" spans="2:4" x14ac:dyDescent="0.25">
      <c r="B370" s="10">
        <v>1</v>
      </c>
      <c r="C370" s="17" t="s">
        <v>16</v>
      </c>
      <c r="D370" s="22">
        <v>19.7</v>
      </c>
    </row>
    <row r="371" spans="2:4" x14ac:dyDescent="0.25">
      <c r="B371" s="10">
        <v>2</v>
      </c>
      <c r="C371" s="19" t="s">
        <v>4</v>
      </c>
      <c r="D371" s="22">
        <v>17.453829101694915</v>
      </c>
    </row>
    <row r="372" spans="2:4" x14ac:dyDescent="0.25">
      <c r="B372" s="10">
        <v>3</v>
      </c>
      <c r="C372" s="18" t="s">
        <v>15</v>
      </c>
      <c r="D372" s="22">
        <v>13.500903429999999</v>
      </c>
    </row>
    <row r="373" spans="2:4" x14ac:dyDescent="0.25">
      <c r="B373" s="10">
        <v>4</v>
      </c>
      <c r="C373" s="19" t="s">
        <v>43</v>
      </c>
      <c r="D373" s="22">
        <v>13.25</v>
      </c>
    </row>
    <row r="374" spans="2:4" x14ac:dyDescent="0.25">
      <c r="B374" s="10">
        <v>5</v>
      </c>
      <c r="C374" s="19" t="s">
        <v>47</v>
      </c>
      <c r="D374" s="22">
        <v>6.9</v>
      </c>
    </row>
    <row r="375" spans="2:4" x14ac:dyDescent="0.25">
      <c r="B375" s="10">
        <v>6</v>
      </c>
      <c r="C375" s="18" t="s">
        <v>121</v>
      </c>
      <c r="D375" s="22">
        <v>5.53</v>
      </c>
    </row>
    <row r="376" spans="2:4" x14ac:dyDescent="0.25">
      <c r="B376" s="10">
        <v>7</v>
      </c>
      <c r="C376" s="19" t="s">
        <v>103</v>
      </c>
      <c r="D376" s="22">
        <v>4.5999999999999996</v>
      </c>
    </row>
    <row r="377" spans="2:4" x14ac:dyDescent="0.25">
      <c r="B377" s="10">
        <v>8</v>
      </c>
      <c r="C377" s="18" t="s">
        <v>125</v>
      </c>
      <c r="D377" s="22">
        <v>2.37</v>
      </c>
    </row>
    <row r="378" spans="2:4" x14ac:dyDescent="0.25">
      <c r="B378" s="10">
        <v>9</v>
      </c>
      <c r="C378" s="19" t="s">
        <v>24</v>
      </c>
      <c r="D378" s="22">
        <v>2.1432513474576274</v>
      </c>
    </row>
    <row r="379" spans="2:4" x14ac:dyDescent="0.25">
      <c r="B379" s="10">
        <v>10</v>
      </c>
      <c r="C379" s="18" t="s">
        <v>17</v>
      </c>
      <c r="D379" s="22">
        <v>1.65</v>
      </c>
    </row>
    <row r="380" spans="2:4" x14ac:dyDescent="0.25">
      <c r="B380" s="10">
        <v>11</v>
      </c>
      <c r="C380" s="19" t="s">
        <v>2</v>
      </c>
      <c r="D380" s="22">
        <v>1.6</v>
      </c>
    </row>
    <row r="381" spans="2:4" x14ac:dyDescent="0.25">
      <c r="B381" s="10">
        <v>12</v>
      </c>
      <c r="C381" s="19" t="s">
        <v>45</v>
      </c>
      <c r="D381" s="22">
        <v>1</v>
      </c>
    </row>
    <row r="382" spans="2:4" x14ac:dyDescent="0.25">
      <c r="B382" s="10">
        <v>13</v>
      </c>
      <c r="C382" s="19" t="s">
        <v>3</v>
      </c>
      <c r="D382" s="22">
        <v>0.9</v>
      </c>
    </row>
    <row r="383" spans="2:4" x14ac:dyDescent="0.25">
      <c r="B383" s="10">
        <v>14</v>
      </c>
      <c r="C383" s="18" t="s">
        <v>63</v>
      </c>
      <c r="D383" s="22">
        <v>0.8</v>
      </c>
    </row>
    <row r="384" spans="2:4" x14ac:dyDescent="0.25">
      <c r="B384" s="10">
        <v>15</v>
      </c>
      <c r="C384" s="19" t="s">
        <v>101</v>
      </c>
      <c r="D384" s="22">
        <v>0.79576271186440684</v>
      </c>
    </row>
    <row r="385" spans="2:4" x14ac:dyDescent="0.25">
      <c r="B385" s="10">
        <v>16</v>
      </c>
      <c r="C385" s="19" t="s">
        <v>56</v>
      </c>
      <c r="D385" s="22">
        <v>0.32</v>
      </c>
    </row>
    <row r="386" spans="2:4" x14ac:dyDescent="0.25">
      <c r="B386" s="10">
        <v>17</v>
      </c>
      <c r="C386" s="19" t="s">
        <v>19</v>
      </c>
      <c r="D386" s="22">
        <v>0.20338983050847459</v>
      </c>
    </row>
    <row r="387" spans="2:4" x14ac:dyDescent="0.25">
      <c r="B387" s="10">
        <v>18</v>
      </c>
      <c r="C387" s="19" t="s">
        <v>72</v>
      </c>
      <c r="D387" s="22">
        <v>0.1</v>
      </c>
    </row>
    <row r="388" spans="2:4" x14ac:dyDescent="0.25">
      <c r="B388" s="6" t="s">
        <v>128</v>
      </c>
    </row>
    <row r="391" spans="2:4" x14ac:dyDescent="0.25">
      <c r="C391" s="2" t="s">
        <v>34</v>
      </c>
    </row>
    <row r="392" spans="2:4" ht="51.75" x14ac:dyDescent="0.25">
      <c r="B392" s="7" t="s">
        <v>70</v>
      </c>
      <c r="C392" s="8" t="s">
        <v>40</v>
      </c>
      <c r="D392" s="7" t="s">
        <v>127</v>
      </c>
    </row>
    <row r="393" spans="2:4" x14ac:dyDescent="0.25">
      <c r="B393" s="10">
        <v>1</v>
      </c>
      <c r="C393" s="19" t="s">
        <v>23</v>
      </c>
      <c r="D393" s="22">
        <v>103.61</v>
      </c>
    </row>
    <row r="394" spans="2:4" x14ac:dyDescent="0.25">
      <c r="B394" s="10">
        <v>2</v>
      </c>
      <c r="C394" s="18" t="s">
        <v>15</v>
      </c>
      <c r="D394" s="22">
        <v>37.592443750000001</v>
      </c>
    </row>
    <row r="395" spans="2:4" x14ac:dyDescent="0.25">
      <c r="B395" s="10">
        <v>3</v>
      </c>
      <c r="C395" s="19" t="s">
        <v>4</v>
      </c>
      <c r="D395" s="22">
        <v>32.969887686440678</v>
      </c>
    </row>
    <row r="396" spans="2:4" x14ac:dyDescent="0.25">
      <c r="B396" s="10">
        <v>4</v>
      </c>
      <c r="C396" s="19" t="s">
        <v>56</v>
      </c>
      <c r="D396" s="22">
        <v>10.130000000000001</v>
      </c>
    </row>
    <row r="397" spans="2:4" x14ac:dyDescent="0.25">
      <c r="B397" s="10">
        <v>5</v>
      </c>
      <c r="C397" s="19" t="s">
        <v>20</v>
      </c>
      <c r="D397" s="22">
        <v>7.277696167796611</v>
      </c>
    </row>
    <row r="398" spans="2:4" x14ac:dyDescent="0.25">
      <c r="B398" s="10">
        <v>6</v>
      </c>
      <c r="C398" s="19" t="s">
        <v>16</v>
      </c>
      <c r="D398" s="22">
        <v>4</v>
      </c>
    </row>
    <row r="399" spans="2:4" x14ac:dyDescent="0.25">
      <c r="B399" s="10">
        <v>7</v>
      </c>
      <c r="C399" s="19" t="s">
        <v>67</v>
      </c>
      <c r="D399" s="22">
        <v>3.7</v>
      </c>
    </row>
    <row r="400" spans="2:4" x14ac:dyDescent="0.25">
      <c r="B400" s="10">
        <v>8</v>
      </c>
      <c r="C400" s="19" t="s">
        <v>66</v>
      </c>
      <c r="D400" s="22">
        <v>2.44</v>
      </c>
    </row>
    <row r="401" spans="2:4" x14ac:dyDescent="0.25">
      <c r="B401" s="10">
        <v>9</v>
      </c>
      <c r="C401" s="19" t="s">
        <v>2</v>
      </c>
      <c r="D401" s="22">
        <v>1.26</v>
      </c>
    </row>
    <row r="402" spans="2:4" x14ac:dyDescent="0.25">
      <c r="B402" s="10">
        <v>10</v>
      </c>
      <c r="C402" s="19" t="s">
        <v>55</v>
      </c>
      <c r="D402" s="22">
        <v>1.23</v>
      </c>
    </row>
    <row r="403" spans="2:4" x14ac:dyDescent="0.25">
      <c r="B403" s="10">
        <v>11</v>
      </c>
      <c r="C403" s="19" t="s">
        <v>115</v>
      </c>
      <c r="D403" s="22">
        <v>1.2</v>
      </c>
    </row>
    <row r="404" spans="2:4" x14ac:dyDescent="0.25">
      <c r="B404" s="10">
        <v>12</v>
      </c>
      <c r="C404" s="19" t="s">
        <v>19</v>
      </c>
      <c r="D404" s="22">
        <v>1.1016949152542375</v>
      </c>
    </row>
    <row r="405" spans="2:4" x14ac:dyDescent="0.25">
      <c r="B405" s="10">
        <v>13</v>
      </c>
      <c r="C405" s="18" t="s">
        <v>125</v>
      </c>
      <c r="D405" s="22">
        <v>0.64</v>
      </c>
    </row>
    <row r="406" spans="2:4" x14ac:dyDescent="0.25">
      <c r="B406" s="6" t="s">
        <v>128</v>
      </c>
    </row>
    <row r="409" spans="2:4" x14ac:dyDescent="0.25">
      <c r="C409" s="2" t="s">
        <v>35</v>
      </c>
    </row>
    <row r="410" spans="2:4" ht="51.75" x14ac:dyDescent="0.25">
      <c r="B410" s="7" t="s">
        <v>70</v>
      </c>
      <c r="C410" s="8" t="s">
        <v>40</v>
      </c>
      <c r="D410" s="7" t="s">
        <v>127</v>
      </c>
    </row>
    <row r="411" spans="2:4" x14ac:dyDescent="0.25">
      <c r="B411" s="10">
        <v>1</v>
      </c>
      <c r="C411" s="18" t="s">
        <v>69</v>
      </c>
      <c r="D411" s="22">
        <v>1674.58</v>
      </c>
    </row>
    <row r="412" spans="2:4" x14ac:dyDescent="0.25">
      <c r="B412" s="10">
        <v>2</v>
      </c>
      <c r="C412" s="18" t="s">
        <v>15</v>
      </c>
      <c r="D412" s="22">
        <v>1559.1401543500001</v>
      </c>
    </row>
    <row r="413" spans="2:4" x14ac:dyDescent="0.25">
      <c r="B413" s="10">
        <v>3</v>
      </c>
      <c r="C413" s="19" t="s">
        <v>25</v>
      </c>
      <c r="D413" s="22">
        <v>664.67372880999994</v>
      </c>
    </row>
    <row r="414" spans="2:4" x14ac:dyDescent="0.25">
      <c r="B414" s="10">
        <v>4</v>
      </c>
      <c r="C414" s="19" t="s">
        <v>73</v>
      </c>
      <c r="D414" s="22">
        <v>458</v>
      </c>
    </row>
    <row r="415" spans="2:4" x14ac:dyDescent="0.25">
      <c r="B415" s="10">
        <v>5</v>
      </c>
      <c r="C415" s="19" t="s">
        <v>23</v>
      </c>
      <c r="D415" s="22">
        <v>359.17</v>
      </c>
    </row>
    <row r="416" spans="2:4" x14ac:dyDescent="0.25">
      <c r="B416" s="10">
        <v>6</v>
      </c>
      <c r="C416" s="19" t="s">
        <v>4</v>
      </c>
      <c r="D416" s="22">
        <v>91.978135593220344</v>
      </c>
    </row>
    <row r="417" spans="2:4" x14ac:dyDescent="0.25">
      <c r="B417" s="10">
        <v>7</v>
      </c>
      <c r="C417" s="19" t="s">
        <v>105</v>
      </c>
      <c r="D417" s="22">
        <v>31.5</v>
      </c>
    </row>
    <row r="418" spans="2:4" x14ac:dyDescent="0.25">
      <c r="B418" s="10">
        <v>8</v>
      </c>
      <c r="C418" s="19" t="s">
        <v>51</v>
      </c>
      <c r="D418" s="22">
        <v>28</v>
      </c>
    </row>
    <row r="419" spans="2:4" x14ac:dyDescent="0.25">
      <c r="B419" s="10">
        <v>9</v>
      </c>
      <c r="C419" s="19" t="s">
        <v>19</v>
      </c>
      <c r="D419" s="22">
        <v>18.760000000000002</v>
      </c>
    </row>
    <row r="420" spans="2:4" x14ac:dyDescent="0.25">
      <c r="B420" s="10">
        <v>10</v>
      </c>
      <c r="C420" s="18" t="s">
        <v>17</v>
      </c>
      <c r="D420" s="22">
        <v>6.14</v>
      </c>
    </row>
    <row r="421" spans="2:4" x14ac:dyDescent="0.25">
      <c r="B421" s="10">
        <v>11</v>
      </c>
      <c r="C421" s="19" t="s">
        <v>54</v>
      </c>
      <c r="D421" s="22">
        <v>1.95</v>
      </c>
    </row>
    <row r="422" spans="2:4" x14ac:dyDescent="0.25">
      <c r="B422" s="6" t="s">
        <v>128</v>
      </c>
    </row>
    <row r="425" spans="2:4" x14ac:dyDescent="0.25">
      <c r="C425" s="2" t="s">
        <v>36</v>
      </c>
    </row>
    <row r="426" spans="2:4" ht="51.75" x14ac:dyDescent="0.25">
      <c r="B426" s="7" t="s">
        <v>70</v>
      </c>
      <c r="C426" s="8" t="s">
        <v>40</v>
      </c>
      <c r="D426" s="7" t="s">
        <v>127</v>
      </c>
    </row>
    <row r="427" spans="2:4" x14ac:dyDescent="0.25">
      <c r="B427" s="10">
        <v>1</v>
      </c>
      <c r="C427" s="17" t="s">
        <v>4</v>
      </c>
      <c r="D427" s="22">
        <v>149.64981428813559</v>
      </c>
    </row>
    <row r="428" spans="2:4" x14ac:dyDescent="0.25">
      <c r="B428" s="10">
        <v>2</v>
      </c>
      <c r="C428" s="19" t="s">
        <v>19</v>
      </c>
      <c r="D428" s="22">
        <v>78.368053694915247</v>
      </c>
    </row>
    <row r="429" spans="2:4" x14ac:dyDescent="0.25">
      <c r="B429" s="10">
        <v>3</v>
      </c>
      <c r="C429" s="19" t="s">
        <v>103</v>
      </c>
      <c r="D429" s="22">
        <v>60.2</v>
      </c>
    </row>
    <row r="430" spans="2:4" x14ac:dyDescent="0.25">
      <c r="B430" s="10">
        <v>4</v>
      </c>
      <c r="C430" s="19" t="s">
        <v>47</v>
      </c>
      <c r="D430" s="22">
        <v>45.6</v>
      </c>
    </row>
    <row r="431" spans="2:4" x14ac:dyDescent="0.25">
      <c r="B431" s="10">
        <v>5</v>
      </c>
      <c r="C431" s="19" t="s">
        <v>10</v>
      </c>
      <c r="D431" s="22">
        <v>42</v>
      </c>
    </row>
    <row r="432" spans="2:4" x14ac:dyDescent="0.25">
      <c r="B432" s="10">
        <v>6</v>
      </c>
      <c r="C432" s="18" t="s">
        <v>9</v>
      </c>
      <c r="D432" s="22">
        <v>38.977852135593217</v>
      </c>
    </row>
    <row r="433" spans="2:4" x14ac:dyDescent="0.25">
      <c r="B433" s="10">
        <v>7</v>
      </c>
      <c r="C433" s="18" t="s">
        <v>17</v>
      </c>
      <c r="D433" s="22">
        <v>36.67</v>
      </c>
    </row>
    <row r="434" spans="2:4" x14ac:dyDescent="0.25">
      <c r="B434" s="10">
        <v>8</v>
      </c>
      <c r="C434" s="19" t="s">
        <v>24</v>
      </c>
      <c r="D434" s="22">
        <v>33.459170474576275</v>
      </c>
    </row>
    <row r="435" spans="2:4" x14ac:dyDescent="0.25">
      <c r="B435" s="10">
        <v>9</v>
      </c>
      <c r="C435" s="19" t="s">
        <v>5</v>
      </c>
      <c r="D435" s="22">
        <v>27.37</v>
      </c>
    </row>
    <row r="436" spans="2:4" x14ac:dyDescent="0.25">
      <c r="B436" s="10">
        <v>10</v>
      </c>
      <c r="C436" s="18" t="s">
        <v>15</v>
      </c>
      <c r="D436" s="22">
        <v>27.333524329999999</v>
      </c>
    </row>
    <row r="437" spans="2:4" x14ac:dyDescent="0.25">
      <c r="B437" s="10">
        <v>11</v>
      </c>
      <c r="C437" s="19" t="s">
        <v>18</v>
      </c>
      <c r="D437" s="22">
        <v>20.7</v>
      </c>
    </row>
    <row r="438" spans="2:4" x14ac:dyDescent="0.25">
      <c r="B438" s="10">
        <v>12</v>
      </c>
      <c r="C438" s="18" t="s">
        <v>121</v>
      </c>
      <c r="D438" s="22">
        <v>20.402999999999999</v>
      </c>
    </row>
    <row r="439" spans="2:4" x14ac:dyDescent="0.25">
      <c r="B439" s="10">
        <v>13</v>
      </c>
      <c r="C439" s="18" t="s">
        <v>63</v>
      </c>
      <c r="D439" s="22">
        <v>14.3</v>
      </c>
    </row>
    <row r="440" spans="2:4" x14ac:dyDescent="0.25">
      <c r="B440" s="10">
        <v>14</v>
      </c>
      <c r="C440" s="19" t="s">
        <v>107</v>
      </c>
      <c r="D440" s="22">
        <v>13.6</v>
      </c>
    </row>
    <row r="441" spans="2:4" x14ac:dyDescent="0.25">
      <c r="B441" s="10">
        <v>15</v>
      </c>
      <c r="C441" s="19" t="s">
        <v>99</v>
      </c>
      <c r="D441" s="22">
        <v>10</v>
      </c>
    </row>
    <row r="442" spans="2:4" x14ac:dyDescent="0.25">
      <c r="B442" s="10">
        <v>16</v>
      </c>
      <c r="C442" s="19" t="s">
        <v>56</v>
      </c>
      <c r="D442" s="22">
        <v>9.9860000000000007</v>
      </c>
    </row>
    <row r="443" spans="2:4" x14ac:dyDescent="0.25">
      <c r="B443" s="10">
        <v>17</v>
      </c>
      <c r="C443" s="19" t="s">
        <v>2</v>
      </c>
      <c r="D443" s="22">
        <v>5.58</v>
      </c>
    </row>
    <row r="444" spans="2:4" x14ac:dyDescent="0.25">
      <c r="B444" s="10">
        <v>18</v>
      </c>
      <c r="C444" s="18" t="s">
        <v>126</v>
      </c>
      <c r="D444" s="22">
        <v>5.4660000000000002</v>
      </c>
    </row>
    <row r="445" spans="2:4" x14ac:dyDescent="0.25">
      <c r="B445" s="10">
        <v>19</v>
      </c>
      <c r="C445" s="19" t="s">
        <v>64</v>
      </c>
      <c r="D445" s="22">
        <v>5.25</v>
      </c>
    </row>
    <row r="446" spans="2:4" x14ac:dyDescent="0.25">
      <c r="B446" s="10">
        <v>20</v>
      </c>
      <c r="C446" s="19" t="s">
        <v>25</v>
      </c>
      <c r="D446" s="22">
        <v>4.7881355899999996</v>
      </c>
    </row>
    <row r="447" spans="2:4" x14ac:dyDescent="0.25">
      <c r="B447" s="10">
        <v>21</v>
      </c>
      <c r="C447" s="19" t="s">
        <v>101</v>
      </c>
      <c r="D447" s="22">
        <v>4.7225761779661024</v>
      </c>
    </row>
    <row r="448" spans="2:4" x14ac:dyDescent="0.25">
      <c r="B448" s="10">
        <v>22</v>
      </c>
      <c r="C448" s="19" t="s">
        <v>16</v>
      </c>
      <c r="D448" s="22">
        <v>4.7</v>
      </c>
    </row>
    <row r="449" spans="2:4" x14ac:dyDescent="0.25">
      <c r="B449" s="10">
        <v>23</v>
      </c>
      <c r="C449" s="19" t="s">
        <v>20</v>
      </c>
      <c r="D449" s="22">
        <v>4.0149572033898311</v>
      </c>
    </row>
    <row r="450" spans="2:4" x14ac:dyDescent="0.25">
      <c r="B450" s="10">
        <v>24</v>
      </c>
      <c r="C450" s="19" t="s">
        <v>104</v>
      </c>
      <c r="D450" s="22">
        <v>4</v>
      </c>
    </row>
    <row r="451" spans="2:4" x14ac:dyDescent="0.25">
      <c r="B451" s="10">
        <v>25</v>
      </c>
      <c r="C451" s="18" t="s">
        <v>125</v>
      </c>
      <c r="D451" s="22">
        <v>2.8</v>
      </c>
    </row>
    <row r="452" spans="2:4" x14ac:dyDescent="0.25">
      <c r="B452" s="10">
        <v>26</v>
      </c>
      <c r="C452" s="18" t="s">
        <v>60</v>
      </c>
      <c r="D452" s="22">
        <v>2.2000000000000002</v>
      </c>
    </row>
    <row r="453" spans="2:4" x14ac:dyDescent="0.25">
      <c r="B453" s="10">
        <v>27</v>
      </c>
      <c r="C453" s="19" t="s">
        <v>66</v>
      </c>
      <c r="D453" s="22">
        <v>1.61</v>
      </c>
    </row>
    <row r="454" spans="2:4" x14ac:dyDescent="0.25">
      <c r="B454" s="10">
        <v>28</v>
      </c>
      <c r="C454" s="19" t="s">
        <v>100</v>
      </c>
      <c r="D454" s="22">
        <v>1.43</v>
      </c>
    </row>
    <row r="455" spans="2:4" x14ac:dyDescent="0.25">
      <c r="B455" s="6" t="s">
        <v>128</v>
      </c>
    </row>
    <row r="458" spans="2:4" x14ac:dyDescent="0.25">
      <c r="C458" s="2" t="s">
        <v>116</v>
      </c>
    </row>
    <row r="459" spans="2:4" ht="51.75" x14ac:dyDescent="0.25">
      <c r="B459" s="7" t="s">
        <v>70</v>
      </c>
      <c r="C459" s="8" t="s">
        <v>40</v>
      </c>
      <c r="D459" s="7" t="s">
        <v>127</v>
      </c>
    </row>
    <row r="460" spans="2:4" x14ac:dyDescent="0.25">
      <c r="B460" s="10">
        <v>1</v>
      </c>
      <c r="C460" s="19" t="s">
        <v>68</v>
      </c>
      <c r="D460" s="22">
        <v>383</v>
      </c>
    </row>
    <row r="461" spans="2:4" x14ac:dyDescent="0.25">
      <c r="B461" s="10">
        <v>2</v>
      </c>
      <c r="C461" s="19" t="s">
        <v>24</v>
      </c>
      <c r="D461" s="22">
        <v>299.94637581355931</v>
      </c>
    </row>
    <row r="462" spans="2:4" x14ac:dyDescent="0.25">
      <c r="B462" s="10">
        <v>3</v>
      </c>
      <c r="C462" s="19" t="s">
        <v>4</v>
      </c>
      <c r="D462" s="22">
        <v>163.3628700338983</v>
      </c>
    </row>
    <row r="463" spans="2:4" x14ac:dyDescent="0.25">
      <c r="B463" s="10">
        <v>4</v>
      </c>
      <c r="C463" s="18" t="s">
        <v>12</v>
      </c>
      <c r="D463" s="22">
        <v>156.35</v>
      </c>
    </row>
    <row r="464" spans="2:4" x14ac:dyDescent="0.25">
      <c r="B464" s="10">
        <v>5</v>
      </c>
      <c r="C464" s="18" t="s">
        <v>15</v>
      </c>
      <c r="D464" s="22">
        <v>86.883182969999993</v>
      </c>
    </row>
    <row r="465" spans="2:4" x14ac:dyDescent="0.25">
      <c r="B465" s="10">
        <v>6</v>
      </c>
      <c r="C465" s="19" t="s">
        <v>110</v>
      </c>
      <c r="D465" s="22">
        <v>64.310826000000006</v>
      </c>
    </row>
    <row r="466" spans="2:4" x14ac:dyDescent="0.25">
      <c r="B466" s="10">
        <v>7</v>
      </c>
      <c r="C466" s="19" t="s">
        <v>42</v>
      </c>
      <c r="D466" s="22">
        <v>61.010000000000005</v>
      </c>
    </row>
    <row r="467" spans="2:4" x14ac:dyDescent="0.25">
      <c r="B467" s="10">
        <v>8</v>
      </c>
      <c r="C467" s="19" t="s">
        <v>25</v>
      </c>
      <c r="D467" s="22">
        <v>58.359235259999991</v>
      </c>
    </row>
    <row r="468" spans="2:4" x14ac:dyDescent="0.25">
      <c r="B468" s="10">
        <v>9</v>
      </c>
      <c r="C468" s="18" t="s">
        <v>28</v>
      </c>
      <c r="D468" s="22">
        <v>53.98</v>
      </c>
    </row>
    <row r="469" spans="2:4" x14ac:dyDescent="0.25">
      <c r="B469" s="10">
        <v>10</v>
      </c>
      <c r="C469" s="19" t="s">
        <v>73</v>
      </c>
      <c r="D469" s="22">
        <v>47</v>
      </c>
    </row>
    <row r="470" spans="2:4" x14ac:dyDescent="0.25">
      <c r="B470" s="10">
        <v>11</v>
      </c>
      <c r="C470" s="19" t="s">
        <v>23</v>
      </c>
      <c r="D470" s="22">
        <v>46.5</v>
      </c>
    </row>
    <row r="471" spans="2:4" x14ac:dyDescent="0.25">
      <c r="B471" s="10">
        <v>12</v>
      </c>
      <c r="C471" s="19" t="s">
        <v>99</v>
      </c>
      <c r="D471" s="22">
        <v>36</v>
      </c>
    </row>
    <row r="472" spans="2:4" x14ac:dyDescent="0.25">
      <c r="B472" s="10">
        <v>13</v>
      </c>
      <c r="C472" s="19" t="s">
        <v>18</v>
      </c>
      <c r="D472" s="22">
        <v>24.9</v>
      </c>
    </row>
    <row r="473" spans="2:4" x14ac:dyDescent="0.25">
      <c r="B473" s="10">
        <v>14</v>
      </c>
      <c r="C473" s="18" t="s">
        <v>63</v>
      </c>
      <c r="D473" s="22">
        <v>24.4</v>
      </c>
    </row>
    <row r="474" spans="2:4" x14ac:dyDescent="0.25">
      <c r="B474" s="10">
        <v>15</v>
      </c>
      <c r="C474" s="19" t="s">
        <v>14</v>
      </c>
      <c r="D474" s="22">
        <v>21.13</v>
      </c>
    </row>
    <row r="475" spans="2:4" x14ac:dyDescent="0.25">
      <c r="B475" s="10">
        <v>16</v>
      </c>
      <c r="C475" s="19" t="s">
        <v>47</v>
      </c>
      <c r="D475" s="22">
        <v>20.2</v>
      </c>
    </row>
    <row r="476" spans="2:4" x14ac:dyDescent="0.25">
      <c r="B476" s="10">
        <v>17</v>
      </c>
      <c r="C476" s="19" t="s">
        <v>103</v>
      </c>
      <c r="D476" s="22">
        <v>18.2</v>
      </c>
    </row>
    <row r="477" spans="2:4" x14ac:dyDescent="0.25">
      <c r="B477" s="10">
        <v>18</v>
      </c>
      <c r="C477" s="19" t="s">
        <v>19</v>
      </c>
      <c r="D477" s="22">
        <v>14.711655084745765</v>
      </c>
    </row>
    <row r="478" spans="2:4" x14ac:dyDescent="0.25">
      <c r="B478" s="10">
        <v>19</v>
      </c>
      <c r="C478" s="18" t="s">
        <v>17</v>
      </c>
      <c r="D478" s="22">
        <v>12.97</v>
      </c>
    </row>
    <row r="479" spans="2:4" x14ac:dyDescent="0.25">
      <c r="B479" s="10">
        <v>20</v>
      </c>
      <c r="C479" s="19" t="s">
        <v>56</v>
      </c>
      <c r="D479" s="22">
        <v>12.45</v>
      </c>
    </row>
    <row r="480" spans="2:4" x14ac:dyDescent="0.25">
      <c r="B480" s="10">
        <v>21</v>
      </c>
      <c r="C480" s="19" t="s">
        <v>2</v>
      </c>
      <c r="D480" s="22">
        <v>11.87</v>
      </c>
    </row>
    <row r="481" spans="2:4" x14ac:dyDescent="0.25">
      <c r="B481" s="10">
        <v>22</v>
      </c>
      <c r="C481" s="19" t="s">
        <v>3</v>
      </c>
      <c r="D481" s="22">
        <v>10.9</v>
      </c>
    </row>
    <row r="482" spans="2:4" x14ac:dyDescent="0.25">
      <c r="B482" s="10">
        <v>23</v>
      </c>
      <c r="C482" s="19" t="s">
        <v>54</v>
      </c>
      <c r="D482" s="22">
        <v>8.4</v>
      </c>
    </row>
    <row r="483" spans="2:4" x14ac:dyDescent="0.25">
      <c r="B483" s="10">
        <v>24</v>
      </c>
      <c r="C483" s="19" t="s">
        <v>5</v>
      </c>
      <c r="D483" s="22">
        <v>7.76</v>
      </c>
    </row>
    <row r="484" spans="2:4" x14ac:dyDescent="0.25">
      <c r="B484" s="10">
        <v>25</v>
      </c>
      <c r="C484" s="19" t="s">
        <v>101</v>
      </c>
      <c r="D484" s="22">
        <v>7.2474576271186448</v>
      </c>
    </row>
    <row r="485" spans="2:4" x14ac:dyDescent="0.25">
      <c r="B485" s="10">
        <v>26</v>
      </c>
      <c r="C485" s="18" t="s">
        <v>121</v>
      </c>
      <c r="D485" s="22">
        <v>6.9480000000000004</v>
      </c>
    </row>
    <row r="486" spans="2:4" x14ac:dyDescent="0.25">
      <c r="B486" s="10">
        <v>27</v>
      </c>
      <c r="C486" s="19" t="s">
        <v>62</v>
      </c>
      <c r="D486" s="22">
        <v>4.99</v>
      </c>
    </row>
    <row r="487" spans="2:4" x14ac:dyDescent="0.25">
      <c r="B487" s="10">
        <v>28</v>
      </c>
      <c r="C487" s="18" t="s">
        <v>9</v>
      </c>
      <c r="D487" s="22">
        <v>4.9855423728813566</v>
      </c>
    </row>
    <row r="488" spans="2:4" x14ac:dyDescent="0.25">
      <c r="B488" s="10">
        <v>29</v>
      </c>
      <c r="C488" s="19" t="s">
        <v>67</v>
      </c>
      <c r="D488" s="22">
        <v>4.7</v>
      </c>
    </row>
    <row r="489" spans="2:4" x14ac:dyDescent="0.25">
      <c r="B489" s="10">
        <v>30</v>
      </c>
      <c r="C489" s="19" t="s">
        <v>20</v>
      </c>
      <c r="D489" s="22">
        <v>4.6829209745762714</v>
      </c>
    </row>
    <row r="490" spans="2:4" x14ac:dyDescent="0.25">
      <c r="B490" s="10">
        <v>31</v>
      </c>
      <c r="C490" s="19" t="s">
        <v>74</v>
      </c>
      <c r="D490" s="22">
        <v>3.95</v>
      </c>
    </row>
    <row r="491" spans="2:4" x14ac:dyDescent="0.25">
      <c r="B491" s="10">
        <v>32</v>
      </c>
      <c r="C491" s="19" t="s">
        <v>55</v>
      </c>
      <c r="D491" s="22">
        <v>3.48</v>
      </c>
    </row>
    <row r="492" spans="2:4" x14ac:dyDescent="0.25">
      <c r="B492" s="10">
        <v>33</v>
      </c>
      <c r="C492" s="19" t="s">
        <v>43</v>
      </c>
      <c r="D492" s="22">
        <v>3.35</v>
      </c>
    </row>
    <row r="493" spans="2:4" x14ac:dyDescent="0.25">
      <c r="B493" s="10">
        <v>34</v>
      </c>
      <c r="C493" s="18" t="s">
        <v>60</v>
      </c>
      <c r="D493" s="22">
        <v>3.31</v>
      </c>
    </row>
    <row r="494" spans="2:4" x14ac:dyDescent="0.25">
      <c r="B494" s="10">
        <v>35</v>
      </c>
      <c r="C494" s="19" t="s">
        <v>10</v>
      </c>
      <c r="D494" s="22">
        <v>3</v>
      </c>
    </row>
    <row r="495" spans="2:4" x14ac:dyDescent="0.25">
      <c r="B495" s="10">
        <v>36</v>
      </c>
      <c r="C495" s="19" t="s">
        <v>53</v>
      </c>
      <c r="D495" s="22">
        <v>2.97</v>
      </c>
    </row>
    <row r="496" spans="2:4" x14ac:dyDescent="0.25">
      <c r="B496" s="10">
        <v>37</v>
      </c>
      <c r="C496" s="19" t="s">
        <v>59</v>
      </c>
      <c r="D496" s="22">
        <v>2.669</v>
      </c>
    </row>
    <row r="497" spans="2:4" x14ac:dyDescent="0.25">
      <c r="B497" s="10">
        <v>38</v>
      </c>
      <c r="C497" s="19" t="s">
        <v>66</v>
      </c>
      <c r="D497" s="22">
        <v>2.0499999999999998</v>
      </c>
    </row>
    <row r="498" spans="2:4" x14ac:dyDescent="0.25">
      <c r="B498" s="10">
        <v>39</v>
      </c>
      <c r="C498" s="19" t="s">
        <v>64</v>
      </c>
      <c r="D498" s="22">
        <v>1.98</v>
      </c>
    </row>
    <row r="499" spans="2:4" x14ac:dyDescent="0.25">
      <c r="B499" s="10">
        <v>40</v>
      </c>
      <c r="C499" s="19" t="s">
        <v>104</v>
      </c>
      <c r="D499" s="22">
        <v>1</v>
      </c>
    </row>
    <row r="500" spans="2:4" x14ac:dyDescent="0.25">
      <c r="B500" s="6" t="s">
        <v>128</v>
      </c>
    </row>
    <row r="503" spans="2:4" x14ac:dyDescent="0.25">
      <c r="C503" s="2" t="s">
        <v>37</v>
      </c>
    </row>
    <row r="504" spans="2:4" ht="51.75" x14ac:dyDescent="0.25">
      <c r="B504" s="7" t="s">
        <v>70</v>
      </c>
      <c r="C504" s="8" t="s">
        <v>40</v>
      </c>
      <c r="D504" s="7" t="s">
        <v>127</v>
      </c>
    </row>
    <row r="505" spans="2:4" x14ac:dyDescent="0.25">
      <c r="B505" s="10">
        <v>1</v>
      </c>
      <c r="C505" s="19" t="s">
        <v>25</v>
      </c>
      <c r="D505" s="22">
        <v>8136.8766948900002</v>
      </c>
    </row>
    <row r="506" spans="2:4" x14ac:dyDescent="0.25">
      <c r="B506" s="10">
        <v>2</v>
      </c>
      <c r="C506" s="19" t="s">
        <v>23</v>
      </c>
      <c r="D506" s="22">
        <v>68.52</v>
      </c>
    </row>
    <row r="507" spans="2:4" x14ac:dyDescent="0.25">
      <c r="B507" s="10">
        <v>3</v>
      </c>
      <c r="C507" s="18" t="s">
        <v>17</v>
      </c>
      <c r="D507" s="22">
        <v>52.67</v>
      </c>
    </row>
    <row r="508" spans="2:4" x14ac:dyDescent="0.25">
      <c r="B508" s="10">
        <v>4</v>
      </c>
      <c r="C508" s="19" t="s">
        <v>24</v>
      </c>
      <c r="D508" s="22">
        <v>47.975967254237297</v>
      </c>
    </row>
    <row r="509" spans="2:4" x14ac:dyDescent="0.25">
      <c r="B509" s="10">
        <v>5</v>
      </c>
      <c r="C509" s="18" t="s">
        <v>63</v>
      </c>
      <c r="D509" s="22">
        <v>29.3</v>
      </c>
    </row>
    <row r="510" spans="2:4" x14ac:dyDescent="0.25">
      <c r="B510" s="10">
        <v>6</v>
      </c>
      <c r="C510" s="19" t="s">
        <v>68</v>
      </c>
      <c r="D510" s="22">
        <v>21</v>
      </c>
    </row>
    <row r="511" spans="2:4" x14ac:dyDescent="0.25">
      <c r="B511" s="10">
        <v>7</v>
      </c>
      <c r="C511" s="19" t="s">
        <v>4</v>
      </c>
      <c r="D511" s="22">
        <v>17.303491805084747</v>
      </c>
    </row>
    <row r="512" spans="2:4" x14ac:dyDescent="0.25">
      <c r="B512" s="10">
        <v>8</v>
      </c>
      <c r="C512" s="18" t="s">
        <v>15</v>
      </c>
      <c r="D512" s="22">
        <v>10.91723535</v>
      </c>
    </row>
    <row r="513" spans="2:4" x14ac:dyDescent="0.25">
      <c r="B513" s="10">
        <v>9</v>
      </c>
      <c r="C513" s="19" t="s">
        <v>20</v>
      </c>
      <c r="D513" s="22">
        <v>9.3763016949152558</v>
      </c>
    </row>
    <row r="514" spans="2:4" x14ac:dyDescent="0.25">
      <c r="B514" s="10">
        <v>10</v>
      </c>
      <c r="C514" s="19" t="s">
        <v>2</v>
      </c>
      <c r="D514" s="22">
        <v>7.46</v>
      </c>
    </row>
    <row r="515" spans="2:4" x14ac:dyDescent="0.25">
      <c r="B515" s="10">
        <v>11</v>
      </c>
      <c r="C515" s="19" t="s">
        <v>73</v>
      </c>
      <c r="D515" s="22">
        <v>7</v>
      </c>
    </row>
    <row r="516" spans="2:4" x14ac:dyDescent="0.25">
      <c r="B516" s="10">
        <v>12</v>
      </c>
      <c r="C516" s="18" t="s">
        <v>125</v>
      </c>
      <c r="D516" s="22">
        <v>6.58</v>
      </c>
    </row>
    <row r="517" spans="2:4" x14ac:dyDescent="0.25">
      <c r="B517" s="10">
        <v>13</v>
      </c>
      <c r="C517" s="19" t="s">
        <v>105</v>
      </c>
      <c r="D517" s="22">
        <v>6.2</v>
      </c>
    </row>
    <row r="518" spans="2:4" x14ac:dyDescent="0.25">
      <c r="B518" s="10">
        <v>14</v>
      </c>
      <c r="C518" s="19" t="s">
        <v>67</v>
      </c>
      <c r="D518" s="22">
        <v>3.4</v>
      </c>
    </row>
    <row r="519" spans="2:4" x14ac:dyDescent="0.25">
      <c r="B519" s="10">
        <v>15</v>
      </c>
      <c r="C519" s="19" t="s">
        <v>104</v>
      </c>
      <c r="D519" s="22">
        <v>3</v>
      </c>
    </row>
    <row r="520" spans="2:4" x14ac:dyDescent="0.25">
      <c r="B520" s="10">
        <v>16</v>
      </c>
      <c r="C520" s="18" t="s">
        <v>9</v>
      </c>
      <c r="D520" s="22">
        <v>2.4881355932203393</v>
      </c>
    </row>
    <row r="521" spans="2:4" x14ac:dyDescent="0.25">
      <c r="B521" s="10">
        <v>17</v>
      </c>
      <c r="C521" s="19" t="s">
        <v>100</v>
      </c>
      <c r="D521" s="22">
        <v>1.22</v>
      </c>
    </row>
    <row r="522" spans="2:4" x14ac:dyDescent="0.25">
      <c r="B522" s="10">
        <v>18</v>
      </c>
      <c r="C522" s="19" t="s">
        <v>14</v>
      </c>
      <c r="D522" s="22">
        <v>1.02</v>
      </c>
    </row>
    <row r="523" spans="2:4" x14ac:dyDescent="0.25">
      <c r="B523" s="10">
        <v>19</v>
      </c>
      <c r="C523" s="19" t="s">
        <v>10</v>
      </c>
      <c r="D523" s="22">
        <v>1</v>
      </c>
    </row>
    <row r="524" spans="2:4" x14ac:dyDescent="0.25">
      <c r="B524" s="10">
        <v>20</v>
      </c>
      <c r="C524" s="18" t="s">
        <v>44</v>
      </c>
      <c r="D524" s="22">
        <v>0.94139830508474598</v>
      </c>
    </row>
    <row r="525" spans="2:4" x14ac:dyDescent="0.25">
      <c r="B525" s="10">
        <v>21</v>
      </c>
      <c r="C525" s="19" t="s">
        <v>72</v>
      </c>
      <c r="D525" s="22">
        <v>0.86</v>
      </c>
    </row>
    <row r="526" spans="2:4" x14ac:dyDescent="0.25">
      <c r="B526" s="6" t="s">
        <v>128</v>
      </c>
    </row>
    <row r="529" spans="2:4" x14ac:dyDescent="0.25">
      <c r="C529" s="2" t="s">
        <v>38</v>
      </c>
    </row>
    <row r="530" spans="2:4" ht="51.75" x14ac:dyDescent="0.25">
      <c r="B530" s="7" t="s">
        <v>70</v>
      </c>
      <c r="C530" s="8" t="s">
        <v>40</v>
      </c>
      <c r="D530" s="7" t="s">
        <v>127</v>
      </c>
    </row>
    <row r="531" spans="2:4" x14ac:dyDescent="0.25">
      <c r="B531" s="10">
        <v>1</v>
      </c>
      <c r="C531" s="19" t="s">
        <v>42</v>
      </c>
      <c r="D531" s="22">
        <v>83.44</v>
      </c>
    </row>
    <row r="532" spans="2:4" x14ac:dyDescent="0.25">
      <c r="B532" s="10">
        <v>2</v>
      </c>
      <c r="C532" s="18" t="s">
        <v>17</v>
      </c>
      <c r="D532" s="22">
        <v>34.89</v>
      </c>
    </row>
    <row r="533" spans="2:4" x14ac:dyDescent="0.25">
      <c r="B533" s="10">
        <v>3</v>
      </c>
      <c r="C533" s="19" t="s">
        <v>19</v>
      </c>
      <c r="D533" s="22">
        <v>29.517521854406777</v>
      </c>
    </row>
    <row r="534" spans="2:4" x14ac:dyDescent="0.25">
      <c r="B534" s="10">
        <v>4</v>
      </c>
      <c r="C534" s="18" t="s">
        <v>15</v>
      </c>
      <c r="D534" s="22">
        <v>10.442163239999999</v>
      </c>
    </row>
    <row r="535" spans="2:4" x14ac:dyDescent="0.25">
      <c r="B535" s="10">
        <v>5</v>
      </c>
      <c r="C535" s="19" t="s">
        <v>43</v>
      </c>
      <c r="D535" s="22">
        <v>6.86</v>
      </c>
    </row>
    <row r="536" spans="2:4" x14ac:dyDescent="0.25">
      <c r="B536" s="10">
        <v>6</v>
      </c>
      <c r="C536" s="19" t="s">
        <v>4</v>
      </c>
      <c r="D536" s="22">
        <v>5.2164030762711864</v>
      </c>
    </row>
    <row r="537" spans="2:4" x14ac:dyDescent="0.25">
      <c r="B537" s="10">
        <v>7</v>
      </c>
      <c r="C537" s="19" t="s">
        <v>110</v>
      </c>
      <c r="D537" s="22">
        <v>4.2153729999999996</v>
      </c>
    </row>
    <row r="538" spans="2:4" x14ac:dyDescent="0.25">
      <c r="B538" s="10">
        <v>8</v>
      </c>
      <c r="C538" s="18" t="s">
        <v>126</v>
      </c>
      <c r="D538" s="22">
        <v>2.3079999999999998</v>
      </c>
    </row>
    <row r="539" spans="2:4" x14ac:dyDescent="0.25">
      <c r="B539" s="10">
        <v>9</v>
      </c>
      <c r="C539" s="19" t="s">
        <v>55</v>
      </c>
      <c r="D539" s="22">
        <v>0.9</v>
      </c>
    </row>
    <row r="540" spans="2:4" x14ac:dyDescent="0.25">
      <c r="B540" s="10">
        <v>10</v>
      </c>
      <c r="C540" s="19" t="s">
        <v>64</v>
      </c>
      <c r="D540" s="22">
        <v>0.8</v>
      </c>
    </row>
    <row r="541" spans="2:4" x14ac:dyDescent="0.25">
      <c r="B541" s="10">
        <v>11</v>
      </c>
      <c r="C541" s="19" t="s">
        <v>41</v>
      </c>
      <c r="D541" s="22">
        <v>0.10169400000000001</v>
      </c>
    </row>
    <row r="542" spans="2:4" x14ac:dyDescent="0.25">
      <c r="B542" s="6" t="s">
        <v>128</v>
      </c>
    </row>
    <row r="546" spans="2:4" x14ac:dyDescent="0.25">
      <c r="C546" s="2" t="s">
        <v>39</v>
      </c>
    </row>
    <row r="547" spans="2:4" ht="51.75" x14ac:dyDescent="0.25">
      <c r="B547" s="7" t="s">
        <v>70</v>
      </c>
      <c r="C547" s="8" t="s">
        <v>40</v>
      </c>
      <c r="D547" s="7" t="s">
        <v>127</v>
      </c>
    </row>
    <row r="548" spans="2:4" x14ac:dyDescent="0.25">
      <c r="B548" s="10">
        <v>1</v>
      </c>
      <c r="C548" s="19" t="s">
        <v>8</v>
      </c>
      <c r="D548" s="22">
        <v>402.60009473161546</v>
      </c>
    </row>
    <row r="549" spans="2:4" x14ac:dyDescent="0.25">
      <c r="B549" s="10">
        <v>2</v>
      </c>
      <c r="C549" s="19" t="s">
        <v>2</v>
      </c>
      <c r="D549" s="22">
        <v>19.53</v>
      </c>
    </row>
    <row r="550" spans="2:4" x14ac:dyDescent="0.25">
      <c r="B550" s="10">
        <v>3</v>
      </c>
      <c r="C550" s="19" t="s">
        <v>73</v>
      </c>
      <c r="D550" s="22">
        <v>15</v>
      </c>
    </row>
    <row r="551" spans="2:4" x14ac:dyDescent="0.25">
      <c r="B551" s="10">
        <v>4</v>
      </c>
      <c r="C551" s="19" t="s">
        <v>100</v>
      </c>
      <c r="D551" s="22">
        <v>1.83</v>
      </c>
    </row>
    <row r="552" spans="2:4" x14ac:dyDescent="0.25">
      <c r="B552" s="10">
        <v>5</v>
      </c>
      <c r="C552" s="19" t="s">
        <v>21</v>
      </c>
      <c r="D552" s="22">
        <v>1.2</v>
      </c>
    </row>
    <row r="553" spans="2:4" x14ac:dyDescent="0.25">
      <c r="B553" s="10">
        <v>6</v>
      </c>
      <c r="C553" s="19" t="s">
        <v>101</v>
      </c>
      <c r="D553" s="22">
        <v>1.166834745762712</v>
      </c>
    </row>
    <row r="554" spans="2:4" x14ac:dyDescent="0.25">
      <c r="B554" s="10">
        <v>7</v>
      </c>
      <c r="C554" s="19" t="s">
        <v>99</v>
      </c>
      <c r="D554" s="22">
        <v>1</v>
      </c>
    </row>
    <row r="555" spans="2:4" x14ac:dyDescent="0.25">
      <c r="B555" s="10">
        <v>8</v>
      </c>
      <c r="C555" s="19" t="s">
        <v>105</v>
      </c>
      <c r="D555" s="22">
        <v>0.9</v>
      </c>
    </row>
    <row r="556" spans="2:4" x14ac:dyDescent="0.25">
      <c r="B556" s="6" t="s">
        <v>128</v>
      </c>
    </row>
    <row r="559" spans="2:4" x14ac:dyDescent="0.25">
      <c r="C559" s="2" t="s">
        <v>117</v>
      </c>
    </row>
    <row r="560" spans="2:4" ht="51.75" x14ac:dyDescent="0.25">
      <c r="B560" s="7" t="s">
        <v>70</v>
      </c>
      <c r="C560" s="8" t="s">
        <v>40</v>
      </c>
      <c r="D560" s="7" t="s">
        <v>127</v>
      </c>
    </row>
    <row r="561" spans="2:4" x14ac:dyDescent="0.25">
      <c r="B561" s="10">
        <v>1</v>
      </c>
      <c r="C561" s="17" t="s">
        <v>4</v>
      </c>
      <c r="D561" s="22">
        <v>872.18721383050843</v>
      </c>
    </row>
    <row r="562" spans="2:4" x14ac:dyDescent="0.25">
      <c r="B562" s="10">
        <v>2</v>
      </c>
      <c r="C562" s="19" t="s">
        <v>24</v>
      </c>
      <c r="D562" s="22">
        <v>414.52857349967235</v>
      </c>
    </row>
    <row r="563" spans="2:4" x14ac:dyDescent="0.25">
      <c r="B563" s="10">
        <v>3</v>
      </c>
      <c r="C563" s="19" t="s">
        <v>99</v>
      </c>
      <c r="D563" s="22">
        <v>375</v>
      </c>
    </row>
    <row r="564" spans="2:4" x14ac:dyDescent="0.25">
      <c r="B564" s="10">
        <v>4</v>
      </c>
      <c r="C564" s="19" t="s">
        <v>25</v>
      </c>
      <c r="D564" s="22">
        <v>364.26421687999994</v>
      </c>
    </row>
    <row r="565" spans="2:4" x14ac:dyDescent="0.25">
      <c r="B565" s="10">
        <v>5</v>
      </c>
      <c r="C565" s="18" t="s">
        <v>15</v>
      </c>
      <c r="D565" s="22">
        <v>353.67145106999999</v>
      </c>
    </row>
    <row r="566" spans="2:4" x14ac:dyDescent="0.25">
      <c r="B566" s="10">
        <v>6</v>
      </c>
      <c r="C566" s="19" t="s">
        <v>26</v>
      </c>
      <c r="D566" s="22">
        <v>254</v>
      </c>
    </row>
    <row r="567" spans="2:4" x14ac:dyDescent="0.25">
      <c r="B567" s="10">
        <v>7</v>
      </c>
      <c r="C567" s="19" t="s">
        <v>100</v>
      </c>
      <c r="D567" s="22">
        <v>221.84</v>
      </c>
    </row>
    <row r="568" spans="2:4" x14ac:dyDescent="0.25">
      <c r="B568" s="10">
        <v>8</v>
      </c>
      <c r="C568" s="19" t="s">
        <v>74</v>
      </c>
      <c r="D568" s="22">
        <v>180.78</v>
      </c>
    </row>
    <row r="569" spans="2:4" x14ac:dyDescent="0.25">
      <c r="B569" s="10">
        <v>9</v>
      </c>
      <c r="C569" s="19" t="s">
        <v>42</v>
      </c>
      <c r="D569" s="22">
        <v>153.44</v>
      </c>
    </row>
    <row r="570" spans="2:4" x14ac:dyDescent="0.25">
      <c r="B570" s="10">
        <v>10</v>
      </c>
      <c r="C570" s="19" t="s">
        <v>101</v>
      </c>
      <c r="D570" s="22">
        <v>145.5573228983051</v>
      </c>
    </row>
    <row r="571" spans="2:4" x14ac:dyDescent="0.25">
      <c r="B571" s="10">
        <v>11</v>
      </c>
      <c r="C571" s="19" t="s">
        <v>53</v>
      </c>
      <c r="D571" s="22">
        <v>137.37</v>
      </c>
    </row>
    <row r="572" spans="2:4" x14ac:dyDescent="0.25">
      <c r="B572" s="10">
        <v>12</v>
      </c>
      <c r="C572" s="19" t="s">
        <v>23</v>
      </c>
      <c r="D572" s="22">
        <v>131.27000000000001</v>
      </c>
    </row>
    <row r="573" spans="2:4" x14ac:dyDescent="0.25">
      <c r="B573" s="10">
        <v>13</v>
      </c>
      <c r="C573" s="18" t="s">
        <v>17</v>
      </c>
      <c r="D573" s="22">
        <v>115.27</v>
      </c>
    </row>
    <row r="574" spans="2:4" x14ac:dyDescent="0.25">
      <c r="B574" s="10">
        <v>14</v>
      </c>
      <c r="C574" s="19" t="s">
        <v>47</v>
      </c>
      <c r="D574" s="22">
        <v>97.5</v>
      </c>
    </row>
    <row r="575" spans="2:4" x14ac:dyDescent="0.25">
      <c r="B575" s="10">
        <v>15</v>
      </c>
      <c r="C575" s="19" t="s">
        <v>104</v>
      </c>
      <c r="D575" s="22">
        <v>75</v>
      </c>
    </row>
    <row r="576" spans="2:4" x14ac:dyDescent="0.25">
      <c r="B576" s="10">
        <v>16</v>
      </c>
      <c r="C576" s="19" t="s">
        <v>72</v>
      </c>
      <c r="D576" s="22">
        <v>68.11</v>
      </c>
    </row>
    <row r="577" spans="2:4" x14ac:dyDescent="0.25">
      <c r="B577" s="10">
        <v>17</v>
      </c>
      <c r="C577" s="19" t="s">
        <v>16</v>
      </c>
      <c r="D577" s="22">
        <v>65</v>
      </c>
    </row>
    <row r="578" spans="2:4" x14ac:dyDescent="0.25">
      <c r="B578" s="10">
        <v>18</v>
      </c>
      <c r="C578" s="19" t="s">
        <v>20</v>
      </c>
      <c r="D578" s="22">
        <v>55.167194318474579</v>
      </c>
    </row>
    <row r="579" spans="2:4" x14ac:dyDescent="0.25">
      <c r="B579" s="10">
        <v>19</v>
      </c>
      <c r="C579" s="19" t="s">
        <v>106</v>
      </c>
      <c r="D579" s="22">
        <v>51.323</v>
      </c>
    </row>
    <row r="580" spans="2:4" x14ac:dyDescent="0.25">
      <c r="B580" s="10">
        <v>20</v>
      </c>
      <c r="C580" s="19" t="s">
        <v>2</v>
      </c>
      <c r="D580" s="22">
        <v>50.57</v>
      </c>
    </row>
    <row r="581" spans="2:4" x14ac:dyDescent="0.25">
      <c r="B581" s="10">
        <v>21</v>
      </c>
      <c r="C581" s="19" t="s">
        <v>110</v>
      </c>
      <c r="D581" s="22">
        <v>50.254548</v>
      </c>
    </row>
    <row r="582" spans="2:4" x14ac:dyDescent="0.25">
      <c r="B582" s="10">
        <v>22</v>
      </c>
      <c r="C582" s="19" t="s">
        <v>54</v>
      </c>
      <c r="D582" s="22">
        <v>47.05</v>
      </c>
    </row>
    <row r="583" spans="2:4" x14ac:dyDescent="0.25">
      <c r="B583" s="10">
        <v>23</v>
      </c>
      <c r="C583" s="19" t="s">
        <v>51</v>
      </c>
      <c r="D583" s="22">
        <v>46</v>
      </c>
    </row>
    <row r="584" spans="2:4" x14ac:dyDescent="0.25">
      <c r="B584" s="10">
        <v>24</v>
      </c>
      <c r="C584" s="18" t="s">
        <v>122</v>
      </c>
      <c r="D584" s="22">
        <v>42.83</v>
      </c>
    </row>
    <row r="585" spans="2:4" x14ac:dyDescent="0.25">
      <c r="B585" s="10">
        <v>25</v>
      </c>
      <c r="C585" s="18" t="s">
        <v>9</v>
      </c>
      <c r="D585" s="22">
        <v>39.131897008474581</v>
      </c>
    </row>
    <row r="586" spans="2:4" x14ac:dyDescent="0.25">
      <c r="B586" s="10">
        <v>26</v>
      </c>
      <c r="C586" s="19" t="s">
        <v>7</v>
      </c>
      <c r="D586" s="22">
        <v>38.49</v>
      </c>
    </row>
    <row r="587" spans="2:4" x14ac:dyDescent="0.25">
      <c r="B587" s="10">
        <v>27</v>
      </c>
      <c r="C587" s="19" t="s">
        <v>56</v>
      </c>
      <c r="D587" s="22">
        <v>34.113</v>
      </c>
    </row>
    <row r="588" spans="2:4" x14ac:dyDescent="0.25">
      <c r="B588" s="10">
        <v>28</v>
      </c>
      <c r="C588" s="19" t="s">
        <v>103</v>
      </c>
      <c r="D588" s="22">
        <v>33.6</v>
      </c>
    </row>
    <row r="589" spans="2:4" x14ac:dyDescent="0.25">
      <c r="B589" s="10">
        <v>29</v>
      </c>
      <c r="C589" s="18" t="s">
        <v>63</v>
      </c>
      <c r="D589" s="22">
        <v>33.4</v>
      </c>
    </row>
    <row r="590" spans="2:4" x14ac:dyDescent="0.25">
      <c r="B590" s="10">
        <v>30</v>
      </c>
      <c r="C590" s="19" t="s">
        <v>67</v>
      </c>
      <c r="D590" s="22">
        <v>27.6</v>
      </c>
    </row>
    <row r="591" spans="2:4" x14ac:dyDescent="0.25">
      <c r="B591" s="10">
        <v>31</v>
      </c>
      <c r="C591" s="19" t="s">
        <v>59</v>
      </c>
      <c r="D591" s="22">
        <v>26.885999999999999</v>
      </c>
    </row>
    <row r="592" spans="2:4" x14ac:dyDescent="0.25">
      <c r="B592" s="10">
        <v>32</v>
      </c>
      <c r="C592" s="18" t="s">
        <v>121</v>
      </c>
      <c r="D592" s="22">
        <v>26.457000000000001</v>
      </c>
    </row>
    <row r="593" spans="2:4" x14ac:dyDescent="0.25">
      <c r="B593" s="10">
        <v>33</v>
      </c>
      <c r="C593" s="18" t="s">
        <v>44</v>
      </c>
      <c r="D593" s="22">
        <v>23.193451694915218</v>
      </c>
    </row>
    <row r="594" spans="2:4" x14ac:dyDescent="0.25">
      <c r="B594" s="10">
        <v>34</v>
      </c>
      <c r="C594" s="19" t="s">
        <v>41</v>
      </c>
      <c r="D594" s="22">
        <v>21.642880999999999</v>
      </c>
    </row>
    <row r="595" spans="2:4" x14ac:dyDescent="0.25">
      <c r="B595" s="10">
        <v>35</v>
      </c>
      <c r="C595" s="18" t="s">
        <v>28</v>
      </c>
      <c r="D595" s="22">
        <v>21.09</v>
      </c>
    </row>
    <row r="596" spans="2:4" x14ac:dyDescent="0.25">
      <c r="B596" s="10">
        <v>36</v>
      </c>
      <c r="C596" s="19" t="s">
        <v>55</v>
      </c>
      <c r="D596" s="22">
        <v>20.02</v>
      </c>
    </row>
    <row r="597" spans="2:4" x14ac:dyDescent="0.25">
      <c r="B597" s="10">
        <v>37</v>
      </c>
      <c r="C597" s="19" t="s">
        <v>19</v>
      </c>
      <c r="D597" s="22">
        <v>15.73321618644068</v>
      </c>
    </row>
    <row r="598" spans="2:4" x14ac:dyDescent="0.25">
      <c r="B598" s="10">
        <v>38</v>
      </c>
      <c r="C598" s="19" t="s">
        <v>13</v>
      </c>
      <c r="D598" s="22">
        <v>14.35</v>
      </c>
    </row>
    <row r="599" spans="2:4" x14ac:dyDescent="0.25">
      <c r="B599" s="10">
        <v>39</v>
      </c>
      <c r="C599" s="19" t="s">
        <v>73</v>
      </c>
      <c r="D599" s="22">
        <v>13</v>
      </c>
    </row>
    <row r="600" spans="2:4" x14ac:dyDescent="0.25">
      <c r="B600" s="10">
        <v>40</v>
      </c>
      <c r="C600" s="19" t="s">
        <v>14</v>
      </c>
      <c r="D600" s="22">
        <v>8.5399999999999991</v>
      </c>
    </row>
    <row r="601" spans="2:4" x14ac:dyDescent="0.25">
      <c r="B601" s="10">
        <v>41</v>
      </c>
      <c r="C601" s="19" t="s">
        <v>105</v>
      </c>
      <c r="D601" s="22">
        <v>7</v>
      </c>
    </row>
    <row r="602" spans="2:4" x14ac:dyDescent="0.25">
      <c r="B602" s="10">
        <v>42</v>
      </c>
      <c r="C602" s="19" t="s">
        <v>5</v>
      </c>
      <c r="D602" s="22">
        <v>6.87</v>
      </c>
    </row>
    <row r="603" spans="2:4" x14ac:dyDescent="0.25">
      <c r="B603" s="10">
        <v>43</v>
      </c>
      <c r="C603" s="18" t="s">
        <v>60</v>
      </c>
      <c r="D603" s="22">
        <v>6</v>
      </c>
    </row>
    <row r="604" spans="2:4" x14ac:dyDescent="0.25">
      <c r="B604" s="10">
        <v>44</v>
      </c>
      <c r="C604" s="18" t="s">
        <v>126</v>
      </c>
      <c r="D604" s="22">
        <v>5.915</v>
      </c>
    </row>
    <row r="605" spans="2:4" x14ac:dyDescent="0.25">
      <c r="B605" s="10">
        <v>45</v>
      </c>
      <c r="C605" s="19" t="s">
        <v>10</v>
      </c>
      <c r="D605" s="22">
        <v>5</v>
      </c>
    </row>
    <row r="606" spans="2:4" x14ac:dyDescent="0.25">
      <c r="B606" s="10">
        <v>46</v>
      </c>
      <c r="C606" s="19" t="s">
        <v>114</v>
      </c>
      <c r="D606" s="22">
        <v>4.4850000000000003</v>
      </c>
    </row>
    <row r="607" spans="2:4" x14ac:dyDescent="0.25">
      <c r="B607" s="10">
        <v>47</v>
      </c>
      <c r="C607" s="19" t="s">
        <v>66</v>
      </c>
      <c r="D607" s="22">
        <v>3.87</v>
      </c>
    </row>
    <row r="608" spans="2:4" x14ac:dyDescent="0.25">
      <c r="B608" s="10">
        <v>48</v>
      </c>
      <c r="C608" s="19" t="s">
        <v>68</v>
      </c>
      <c r="D608" s="22">
        <v>3</v>
      </c>
    </row>
    <row r="609" spans="2:4" x14ac:dyDescent="0.25">
      <c r="B609" s="10">
        <v>49</v>
      </c>
      <c r="C609" s="19" t="s">
        <v>18</v>
      </c>
      <c r="D609" s="22">
        <v>1.9</v>
      </c>
    </row>
    <row r="610" spans="2:4" x14ac:dyDescent="0.25">
      <c r="B610" s="10">
        <v>50</v>
      </c>
      <c r="C610" s="18" t="s">
        <v>125</v>
      </c>
      <c r="D610" s="22">
        <v>1.9</v>
      </c>
    </row>
    <row r="611" spans="2:4" x14ac:dyDescent="0.25">
      <c r="B611" s="10">
        <v>51</v>
      </c>
      <c r="C611" s="19" t="s">
        <v>115</v>
      </c>
      <c r="D611" s="22">
        <v>1.9</v>
      </c>
    </row>
    <row r="612" spans="2:4" x14ac:dyDescent="0.25">
      <c r="B612" s="10">
        <v>52</v>
      </c>
      <c r="C612" s="19" t="s">
        <v>65</v>
      </c>
      <c r="D612" s="22">
        <v>1.1529518983050799</v>
      </c>
    </row>
    <row r="613" spans="2:4" x14ac:dyDescent="0.25">
      <c r="B613" s="10">
        <v>53</v>
      </c>
      <c r="C613" s="19" t="s">
        <v>45</v>
      </c>
      <c r="D613" s="22">
        <v>1</v>
      </c>
    </row>
    <row r="614" spans="2:4" x14ac:dyDescent="0.25">
      <c r="B614" s="6" t="s">
        <v>128</v>
      </c>
    </row>
  </sheetData>
  <sortState ref="F596:G795">
    <sortCondition descending="1" ref="G596:G795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1"/>
  <sheetViews>
    <sheetView topLeftCell="A355" workbookViewId="0">
      <selection activeCell="C346" sqref="C346"/>
    </sheetView>
  </sheetViews>
  <sheetFormatPr defaultRowHeight="15" x14ac:dyDescent="0.25"/>
  <cols>
    <col min="1" max="2" width="9.140625" style="2"/>
    <col min="3" max="3" width="31.42578125" style="2" customWidth="1"/>
    <col min="4" max="4" width="23.42578125" style="2" customWidth="1"/>
    <col min="5" max="5" width="9.140625" style="2"/>
    <col min="6" max="6" width="38.5703125" style="2" customWidth="1"/>
    <col min="7" max="7" width="11.5703125" style="2" customWidth="1"/>
    <col min="8" max="16384" width="9.140625" style="2"/>
  </cols>
  <sheetData>
    <row r="2" spans="2:4" x14ac:dyDescent="0.25">
      <c r="C2" s="1" t="s">
        <v>98</v>
      </c>
    </row>
    <row r="4" spans="2:4" x14ac:dyDescent="0.25">
      <c r="C4" s="2" t="s">
        <v>81</v>
      </c>
    </row>
    <row r="5" spans="2:4" ht="42.75" customHeight="1" x14ac:dyDescent="0.25">
      <c r="B5" s="7" t="s">
        <v>70</v>
      </c>
      <c r="C5" s="8" t="s">
        <v>40</v>
      </c>
      <c r="D5" s="7" t="s">
        <v>127</v>
      </c>
    </row>
    <row r="6" spans="2:4" x14ac:dyDescent="0.25">
      <c r="B6" s="10">
        <v>1</v>
      </c>
      <c r="C6" s="19" t="s">
        <v>8</v>
      </c>
      <c r="D6" s="24">
        <v>27263.825629402472</v>
      </c>
    </row>
    <row r="7" spans="2:4" x14ac:dyDescent="0.25">
      <c r="B7" s="10">
        <v>2</v>
      </c>
      <c r="C7" s="19" t="s">
        <v>25</v>
      </c>
      <c r="D7" s="24">
        <v>24868.286084700001</v>
      </c>
    </row>
    <row r="8" spans="2:4" x14ac:dyDescent="0.25">
      <c r="B8" s="10">
        <v>3</v>
      </c>
      <c r="C8" s="18" t="s">
        <v>6</v>
      </c>
      <c r="D8" s="24">
        <v>20857.538679753383</v>
      </c>
    </row>
    <row r="9" spans="2:4" x14ac:dyDescent="0.25">
      <c r="B9" s="10">
        <v>4</v>
      </c>
      <c r="C9" s="19" t="s">
        <v>7</v>
      </c>
      <c r="D9" s="24">
        <v>15592.83</v>
      </c>
    </row>
    <row r="10" spans="2:4" x14ac:dyDescent="0.25">
      <c r="B10" s="10">
        <v>5</v>
      </c>
      <c r="C10" s="19" t="s">
        <v>69</v>
      </c>
      <c r="D10" s="24">
        <v>5448.14</v>
      </c>
    </row>
    <row r="11" spans="2:4" x14ac:dyDescent="0.25">
      <c r="B11" s="10">
        <v>6</v>
      </c>
      <c r="C11" s="19" t="s">
        <v>78</v>
      </c>
      <c r="D11" s="24">
        <v>3645</v>
      </c>
    </row>
    <row r="12" spans="2:4" x14ac:dyDescent="0.25">
      <c r="B12" s="10">
        <v>7</v>
      </c>
      <c r="C12" s="19" t="s">
        <v>73</v>
      </c>
      <c r="D12" s="24">
        <v>2900</v>
      </c>
    </row>
    <row r="13" spans="2:4" x14ac:dyDescent="0.25">
      <c r="B13" s="10">
        <v>8</v>
      </c>
      <c r="C13" s="18" t="s">
        <v>28</v>
      </c>
      <c r="D13" s="24">
        <v>2353.64</v>
      </c>
    </row>
    <row r="14" spans="2:4" x14ac:dyDescent="0.25">
      <c r="B14" s="10">
        <v>9</v>
      </c>
      <c r="C14" s="19" t="s">
        <v>119</v>
      </c>
      <c r="D14" s="24">
        <v>2140</v>
      </c>
    </row>
    <row r="15" spans="2:4" x14ac:dyDescent="0.25">
      <c r="B15" s="10">
        <v>10</v>
      </c>
      <c r="C15" s="19" t="s">
        <v>68</v>
      </c>
      <c r="D15" s="24">
        <v>2063</v>
      </c>
    </row>
    <row r="16" spans="2:4" x14ac:dyDescent="0.25">
      <c r="B16" s="10">
        <v>11</v>
      </c>
      <c r="C16" s="18" t="s">
        <v>63</v>
      </c>
      <c r="D16" s="24">
        <v>1545.2</v>
      </c>
    </row>
    <row r="17" spans="2:4" x14ac:dyDescent="0.25">
      <c r="B17" s="10">
        <v>12</v>
      </c>
      <c r="C17" s="19" t="s">
        <v>52</v>
      </c>
      <c r="D17" s="24">
        <v>1413.1751408220341</v>
      </c>
    </row>
    <row r="18" spans="2:4" x14ac:dyDescent="0.25">
      <c r="B18" s="10">
        <v>13</v>
      </c>
      <c r="C18" s="18" t="s">
        <v>15</v>
      </c>
      <c r="D18" s="24">
        <v>1275.9354269200001</v>
      </c>
    </row>
    <row r="19" spans="2:4" x14ac:dyDescent="0.25">
      <c r="B19" s="10">
        <v>14</v>
      </c>
      <c r="C19" s="19" t="s">
        <v>48</v>
      </c>
      <c r="D19" s="24">
        <v>888.87</v>
      </c>
    </row>
    <row r="20" spans="2:4" x14ac:dyDescent="0.25">
      <c r="B20" s="10">
        <v>15</v>
      </c>
      <c r="C20" s="19" t="s">
        <v>14</v>
      </c>
      <c r="D20" s="24">
        <v>742.72</v>
      </c>
    </row>
    <row r="21" spans="2:4" x14ac:dyDescent="0.25">
      <c r="B21" s="10">
        <v>16</v>
      </c>
      <c r="C21" s="19" t="s">
        <v>24</v>
      </c>
      <c r="D21" s="24">
        <v>533.93920905084519</v>
      </c>
    </row>
    <row r="22" spans="2:4" x14ac:dyDescent="0.25">
      <c r="B22" s="10">
        <v>17</v>
      </c>
      <c r="C22" s="19" t="s">
        <v>23</v>
      </c>
      <c r="D22" s="24">
        <v>507.04</v>
      </c>
    </row>
    <row r="23" spans="2:4" x14ac:dyDescent="0.25">
      <c r="B23" s="10">
        <v>18</v>
      </c>
      <c r="C23" s="19" t="s">
        <v>65</v>
      </c>
      <c r="D23" s="24">
        <v>481.62206882203401</v>
      </c>
    </row>
    <row r="24" spans="2:4" x14ac:dyDescent="0.25">
      <c r="B24" s="10">
        <v>19</v>
      </c>
      <c r="C24" s="19" t="s">
        <v>22</v>
      </c>
      <c r="D24" s="24">
        <v>365.07</v>
      </c>
    </row>
    <row r="25" spans="2:4" x14ac:dyDescent="0.25">
      <c r="B25" s="10">
        <v>20</v>
      </c>
      <c r="C25" s="19" t="s">
        <v>4</v>
      </c>
      <c r="D25" s="24">
        <v>328.20203985593224</v>
      </c>
    </row>
    <row r="26" spans="2:4" x14ac:dyDescent="0.25">
      <c r="B26" s="10">
        <v>21</v>
      </c>
      <c r="C26" s="19" t="s">
        <v>26</v>
      </c>
      <c r="D26" s="24">
        <v>254</v>
      </c>
    </row>
    <row r="27" spans="2:4" x14ac:dyDescent="0.25">
      <c r="B27" s="10">
        <v>22</v>
      </c>
      <c r="C27" s="19" t="s">
        <v>111</v>
      </c>
      <c r="D27" s="24">
        <v>208</v>
      </c>
    </row>
    <row r="28" spans="2:4" x14ac:dyDescent="0.25">
      <c r="B28" s="10">
        <v>23</v>
      </c>
      <c r="C28" s="19" t="s">
        <v>72</v>
      </c>
      <c r="D28" s="24">
        <v>205.41</v>
      </c>
    </row>
    <row r="29" spans="2:4" x14ac:dyDescent="0.25">
      <c r="B29" s="10">
        <v>24</v>
      </c>
      <c r="C29" s="19" t="s">
        <v>62</v>
      </c>
      <c r="D29" s="24">
        <v>198.37</v>
      </c>
    </row>
    <row r="30" spans="2:4" x14ac:dyDescent="0.25">
      <c r="B30" s="10">
        <v>25</v>
      </c>
      <c r="C30" s="18" t="s">
        <v>12</v>
      </c>
      <c r="D30" s="24">
        <v>150.09</v>
      </c>
    </row>
    <row r="31" spans="2:4" x14ac:dyDescent="0.25">
      <c r="B31" s="10">
        <v>26</v>
      </c>
      <c r="C31" s="19" t="s">
        <v>58</v>
      </c>
      <c r="D31" s="24">
        <v>120.4</v>
      </c>
    </row>
    <row r="32" spans="2:4" x14ac:dyDescent="0.25">
      <c r="B32" s="10">
        <v>27</v>
      </c>
      <c r="C32" s="19" t="s">
        <v>67</v>
      </c>
      <c r="D32" s="24">
        <v>107.5</v>
      </c>
    </row>
    <row r="33" spans="2:4" x14ac:dyDescent="0.25">
      <c r="B33" s="10">
        <v>28</v>
      </c>
      <c r="C33" s="18" t="s">
        <v>122</v>
      </c>
      <c r="D33" s="24">
        <v>105.34</v>
      </c>
    </row>
    <row r="34" spans="2:4" x14ac:dyDescent="0.25">
      <c r="B34" s="10">
        <v>29</v>
      </c>
      <c r="C34" s="19" t="s">
        <v>43</v>
      </c>
      <c r="D34" s="24">
        <v>102.11</v>
      </c>
    </row>
    <row r="35" spans="2:4" x14ac:dyDescent="0.25">
      <c r="B35" s="10">
        <v>30</v>
      </c>
      <c r="C35" s="19" t="s">
        <v>49</v>
      </c>
      <c r="D35" s="24">
        <v>101.02300762711864</v>
      </c>
    </row>
    <row r="36" spans="2:4" x14ac:dyDescent="0.25">
      <c r="B36" s="10">
        <v>31</v>
      </c>
      <c r="C36" s="19" t="s">
        <v>16</v>
      </c>
      <c r="D36" s="24">
        <v>97.7</v>
      </c>
    </row>
    <row r="37" spans="2:4" x14ac:dyDescent="0.25">
      <c r="B37" s="10">
        <v>32</v>
      </c>
      <c r="C37" s="19" t="s">
        <v>13</v>
      </c>
      <c r="D37" s="24">
        <v>97.59</v>
      </c>
    </row>
    <row r="38" spans="2:4" x14ac:dyDescent="0.25">
      <c r="B38" s="10">
        <v>33</v>
      </c>
      <c r="C38" s="19" t="s">
        <v>2</v>
      </c>
      <c r="D38" s="24">
        <v>82.6</v>
      </c>
    </row>
    <row r="39" spans="2:4" x14ac:dyDescent="0.25">
      <c r="B39" s="10">
        <v>34</v>
      </c>
      <c r="C39" s="18" t="s">
        <v>9</v>
      </c>
      <c r="D39" s="24">
        <v>80.319999999999993</v>
      </c>
    </row>
    <row r="40" spans="2:4" x14ac:dyDescent="0.25">
      <c r="B40" s="10">
        <v>35</v>
      </c>
      <c r="C40" s="19" t="s">
        <v>104</v>
      </c>
      <c r="D40" s="24">
        <v>73</v>
      </c>
    </row>
    <row r="41" spans="2:4" x14ac:dyDescent="0.25">
      <c r="B41" s="10">
        <v>36</v>
      </c>
      <c r="C41" s="19" t="s">
        <v>110</v>
      </c>
      <c r="D41" s="24">
        <v>59.607621999999999</v>
      </c>
    </row>
    <row r="42" spans="2:4" x14ac:dyDescent="0.25">
      <c r="B42" s="10">
        <v>37</v>
      </c>
      <c r="C42" s="18" t="s">
        <v>123</v>
      </c>
      <c r="D42" s="24">
        <v>59</v>
      </c>
    </row>
    <row r="43" spans="2:4" x14ac:dyDescent="0.25">
      <c r="B43" s="10">
        <v>38</v>
      </c>
      <c r="C43" s="19" t="s">
        <v>56</v>
      </c>
      <c r="D43" s="24">
        <v>53.08600000000002</v>
      </c>
    </row>
    <row r="44" spans="2:4" x14ac:dyDescent="0.25">
      <c r="B44" s="10">
        <v>39</v>
      </c>
      <c r="C44" s="19" t="s">
        <v>42</v>
      </c>
      <c r="D44" s="24">
        <v>52.769999999999996</v>
      </c>
    </row>
    <row r="45" spans="2:4" x14ac:dyDescent="0.25">
      <c r="B45" s="10">
        <v>40</v>
      </c>
      <c r="C45" s="19" t="s">
        <v>45</v>
      </c>
      <c r="D45" s="24">
        <v>41</v>
      </c>
    </row>
    <row r="46" spans="2:4" x14ac:dyDescent="0.25">
      <c r="B46" s="10">
        <v>41</v>
      </c>
      <c r="C46" s="19" t="s">
        <v>53</v>
      </c>
      <c r="D46" s="24">
        <v>32.78</v>
      </c>
    </row>
    <row r="47" spans="2:4" x14ac:dyDescent="0.25">
      <c r="B47" s="10">
        <v>42</v>
      </c>
      <c r="C47" s="19" t="s">
        <v>99</v>
      </c>
      <c r="D47" s="24">
        <v>27</v>
      </c>
    </row>
    <row r="48" spans="2:4" x14ac:dyDescent="0.25">
      <c r="B48" s="10">
        <v>43</v>
      </c>
      <c r="C48" s="19" t="s">
        <v>11</v>
      </c>
      <c r="D48" s="24">
        <v>23</v>
      </c>
    </row>
    <row r="49" spans="2:4" x14ac:dyDescent="0.25">
      <c r="B49" s="10">
        <v>44</v>
      </c>
      <c r="C49" s="19" t="s">
        <v>74</v>
      </c>
      <c r="D49" s="24">
        <v>16.82</v>
      </c>
    </row>
    <row r="50" spans="2:4" x14ac:dyDescent="0.25">
      <c r="B50" s="10">
        <v>45</v>
      </c>
      <c r="C50" s="19" t="s">
        <v>20</v>
      </c>
      <c r="D50" s="24">
        <v>12.131201440677968</v>
      </c>
    </row>
    <row r="51" spans="2:4" x14ac:dyDescent="0.25">
      <c r="B51" s="10">
        <v>46</v>
      </c>
      <c r="C51" s="19" t="s">
        <v>115</v>
      </c>
      <c r="D51" s="24">
        <v>8</v>
      </c>
    </row>
    <row r="52" spans="2:4" x14ac:dyDescent="0.25">
      <c r="B52" s="10">
        <v>47</v>
      </c>
      <c r="C52" s="19" t="s">
        <v>47</v>
      </c>
      <c r="D52" s="24">
        <v>3.3</v>
      </c>
    </row>
    <row r="53" spans="2:4" x14ac:dyDescent="0.25">
      <c r="B53" s="10">
        <v>48</v>
      </c>
      <c r="C53" s="19" t="s">
        <v>57</v>
      </c>
      <c r="D53" s="24">
        <v>1</v>
      </c>
    </row>
    <row r="54" spans="2:4" x14ac:dyDescent="0.25">
      <c r="B54" s="6" t="s">
        <v>128</v>
      </c>
    </row>
    <row r="55" spans="2:4" x14ac:dyDescent="0.25">
      <c r="B55" s="6"/>
    </row>
    <row r="56" spans="2:4" x14ac:dyDescent="0.25">
      <c r="B56" s="6"/>
    </row>
    <row r="57" spans="2:4" x14ac:dyDescent="0.25">
      <c r="B57" s="6"/>
    </row>
    <row r="58" spans="2:4" x14ac:dyDescent="0.25">
      <c r="C58" s="2" t="s">
        <v>82</v>
      </c>
    </row>
    <row r="59" spans="2:4" ht="51.75" x14ac:dyDescent="0.25">
      <c r="B59" s="7" t="s">
        <v>70</v>
      </c>
      <c r="C59" s="8" t="s">
        <v>40</v>
      </c>
      <c r="D59" s="7" t="s">
        <v>127</v>
      </c>
    </row>
    <row r="60" spans="2:4" x14ac:dyDescent="0.25">
      <c r="B60" s="10">
        <v>1</v>
      </c>
      <c r="C60" s="18" t="s">
        <v>6</v>
      </c>
      <c r="D60" s="24">
        <v>4936.1529764033894</v>
      </c>
    </row>
    <row r="61" spans="2:4" x14ac:dyDescent="0.25">
      <c r="B61" s="10">
        <v>2</v>
      </c>
      <c r="C61" s="19" t="s">
        <v>68</v>
      </c>
      <c r="D61" s="24">
        <v>2288</v>
      </c>
    </row>
    <row r="62" spans="2:4" x14ac:dyDescent="0.25">
      <c r="B62" s="10">
        <v>3</v>
      </c>
      <c r="C62" s="19" t="s">
        <v>110</v>
      </c>
      <c r="D62" s="24">
        <v>1304.7708</v>
      </c>
    </row>
    <row r="63" spans="2:4" x14ac:dyDescent="0.25">
      <c r="B63" s="10">
        <v>4</v>
      </c>
      <c r="C63" s="19" t="s">
        <v>7</v>
      </c>
      <c r="D63" s="24">
        <v>1161.72</v>
      </c>
    </row>
    <row r="64" spans="2:4" x14ac:dyDescent="0.25">
      <c r="B64" s="10">
        <v>5</v>
      </c>
      <c r="C64" s="18" t="s">
        <v>63</v>
      </c>
      <c r="D64" s="24">
        <v>707.8</v>
      </c>
    </row>
    <row r="65" spans="2:4" x14ac:dyDescent="0.25">
      <c r="B65" s="10">
        <v>6</v>
      </c>
      <c r="C65" s="19" t="s">
        <v>25</v>
      </c>
      <c r="D65" s="24">
        <v>676.35047186000008</v>
      </c>
    </row>
    <row r="66" spans="2:4" x14ac:dyDescent="0.25">
      <c r="B66" s="10">
        <v>7</v>
      </c>
      <c r="C66" s="19" t="s">
        <v>4</v>
      </c>
      <c r="D66" s="24">
        <v>669.11661062711869</v>
      </c>
    </row>
    <row r="67" spans="2:4" x14ac:dyDescent="0.25">
      <c r="B67" s="10">
        <v>8</v>
      </c>
      <c r="C67" s="19" t="s">
        <v>73</v>
      </c>
      <c r="D67" s="24">
        <v>655</v>
      </c>
    </row>
    <row r="68" spans="2:4" x14ac:dyDescent="0.25">
      <c r="B68" s="10">
        <v>9</v>
      </c>
      <c r="C68" s="19" t="s">
        <v>14</v>
      </c>
      <c r="D68" s="24">
        <v>375.33</v>
      </c>
    </row>
    <row r="69" spans="2:4" x14ac:dyDescent="0.25">
      <c r="B69" s="10">
        <v>10</v>
      </c>
      <c r="C69" s="18" t="s">
        <v>28</v>
      </c>
      <c r="D69" s="24">
        <v>368.78</v>
      </c>
    </row>
    <row r="70" spans="2:4" x14ac:dyDescent="0.25">
      <c r="B70" s="10">
        <v>11</v>
      </c>
      <c r="C70" s="19" t="s">
        <v>72</v>
      </c>
      <c r="D70" s="24">
        <v>312.99</v>
      </c>
    </row>
    <row r="71" spans="2:4" x14ac:dyDescent="0.25">
      <c r="B71" s="10">
        <v>12</v>
      </c>
      <c r="C71" s="19" t="s">
        <v>24</v>
      </c>
      <c r="D71" s="24">
        <v>243.33956412755543</v>
      </c>
    </row>
    <row r="72" spans="2:4" x14ac:dyDescent="0.25">
      <c r="B72" s="10">
        <v>13</v>
      </c>
      <c r="C72" s="19" t="s">
        <v>74</v>
      </c>
      <c r="D72" s="24">
        <v>224.98</v>
      </c>
    </row>
    <row r="73" spans="2:4" x14ac:dyDescent="0.25">
      <c r="B73" s="10">
        <v>14</v>
      </c>
      <c r="C73" s="19" t="s">
        <v>5</v>
      </c>
      <c r="D73" s="24">
        <v>212.98</v>
      </c>
    </row>
    <row r="74" spans="2:4" x14ac:dyDescent="0.25">
      <c r="B74" s="10">
        <v>15</v>
      </c>
      <c r="C74" s="18" t="s">
        <v>15</v>
      </c>
      <c r="D74" s="24">
        <v>197.88242828</v>
      </c>
    </row>
    <row r="75" spans="2:4" x14ac:dyDescent="0.25">
      <c r="B75" s="10">
        <v>16</v>
      </c>
      <c r="C75" s="19" t="s">
        <v>42</v>
      </c>
      <c r="D75" s="24">
        <v>192.17</v>
      </c>
    </row>
    <row r="76" spans="2:4" x14ac:dyDescent="0.25">
      <c r="B76" s="10">
        <v>17</v>
      </c>
      <c r="C76" s="19" t="s">
        <v>48</v>
      </c>
      <c r="D76" s="24">
        <v>183.9</v>
      </c>
    </row>
    <row r="77" spans="2:4" x14ac:dyDescent="0.25">
      <c r="B77" s="10">
        <v>18</v>
      </c>
      <c r="C77" s="19" t="s">
        <v>23</v>
      </c>
      <c r="D77" s="24">
        <v>159.02000000000001</v>
      </c>
    </row>
    <row r="78" spans="2:4" x14ac:dyDescent="0.25">
      <c r="B78" s="10">
        <v>19</v>
      </c>
      <c r="C78" s="19" t="s">
        <v>104</v>
      </c>
      <c r="D78" s="24">
        <v>158</v>
      </c>
    </row>
    <row r="79" spans="2:4" x14ac:dyDescent="0.25">
      <c r="B79" s="10">
        <v>20</v>
      </c>
      <c r="C79" s="19" t="s">
        <v>53</v>
      </c>
      <c r="D79" s="24">
        <v>131.82</v>
      </c>
    </row>
    <row r="80" spans="2:4" x14ac:dyDescent="0.25">
      <c r="B80" s="10">
        <v>21</v>
      </c>
      <c r="C80" s="19" t="s">
        <v>62</v>
      </c>
      <c r="D80" s="24">
        <v>127.34</v>
      </c>
    </row>
    <row r="81" spans="2:4" x14ac:dyDescent="0.25">
      <c r="B81" s="10">
        <v>22</v>
      </c>
      <c r="C81" s="19" t="s">
        <v>58</v>
      </c>
      <c r="D81" s="24">
        <v>114.1</v>
      </c>
    </row>
    <row r="82" spans="2:4" x14ac:dyDescent="0.25">
      <c r="B82" s="10">
        <v>23</v>
      </c>
      <c r="C82" s="19" t="s">
        <v>67</v>
      </c>
      <c r="D82" s="24">
        <v>110.7</v>
      </c>
    </row>
    <row r="83" spans="2:4" x14ac:dyDescent="0.25">
      <c r="B83" s="10">
        <v>24</v>
      </c>
      <c r="C83" s="18" t="s">
        <v>9</v>
      </c>
      <c r="D83" s="24">
        <v>107.91</v>
      </c>
    </row>
    <row r="84" spans="2:4" x14ac:dyDescent="0.25">
      <c r="B84" s="10">
        <v>25</v>
      </c>
      <c r="C84" s="18" t="s">
        <v>12</v>
      </c>
      <c r="D84" s="24">
        <v>86.95</v>
      </c>
    </row>
    <row r="85" spans="2:4" x14ac:dyDescent="0.25">
      <c r="B85" s="10">
        <v>26</v>
      </c>
      <c r="C85" s="19" t="s">
        <v>106</v>
      </c>
      <c r="D85" s="24">
        <v>68.536000000000001</v>
      </c>
    </row>
    <row r="86" spans="2:4" x14ac:dyDescent="0.25">
      <c r="B86" s="10">
        <v>27</v>
      </c>
      <c r="C86" s="19" t="s">
        <v>20</v>
      </c>
      <c r="D86" s="24">
        <v>54.239339186440688</v>
      </c>
    </row>
    <row r="87" spans="2:4" x14ac:dyDescent="0.25">
      <c r="B87" s="10">
        <v>28</v>
      </c>
      <c r="C87" s="19" t="s">
        <v>22</v>
      </c>
      <c r="D87" s="24">
        <v>41.19</v>
      </c>
    </row>
    <row r="88" spans="2:4" x14ac:dyDescent="0.25">
      <c r="B88" s="10">
        <v>29</v>
      </c>
      <c r="C88" s="19" t="s">
        <v>16</v>
      </c>
      <c r="D88" s="24">
        <v>39.4</v>
      </c>
    </row>
    <row r="89" spans="2:4" x14ac:dyDescent="0.25">
      <c r="B89" s="10">
        <v>30</v>
      </c>
      <c r="C89" s="18" t="s">
        <v>126</v>
      </c>
      <c r="D89" s="24">
        <v>37.195</v>
      </c>
    </row>
    <row r="90" spans="2:4" x14ac:dyDescent="0.25">
      <c r="B90" s="10">
        <v>31</v>
      </c>
      <c r="C90" s="19" t="s">
        <v>56</v>
      </c>
      <c r="D90" s="24">
        <v>28.882999999999999</v>
      </c>
    </row>
    <row r="91" spans="2:4" x14ac:dyDescent="0.25">
      <c r="B91" s="10">
        <v>32</v>
      </c>
      <c r="C91" s="19" t="s">
        <v>43</v>
      </c>
      <c r="D91" s="24">
        <v>28.07</v>
      </c>
    </row>
    <row r="92" spans="2:4" x14ac:dyDescent="0.25">
      <c r="B92" s="10">
        <v>33</v>
      </c>
      <c r="C92" s="19" t="s">
        <v>55</v>
      </c>
      <c r="D92" s="24">
        <v>20.73</v>
      </c>
    </row>
    <row r="93" spans="2:4" x14ac:dyDescent="0.25">
      <c r="B93" s="10">
        <v>34</v>
      </c>
      <c r="C93" s="19" t="s">
        <v>59</v>
      </c>
      <c r="D93" s="24">
        <v>15.568</v>
      </c>
    </row>
    <row r="94" spans="2:4" x14ac:dyDescent="0.25">
      <c r="B94" s="10">
        <v>35</v>
      </c>
      <c r="C94" s="19" t="s">
        <v>64</v>
      </c>
      <c r="D94" s="24">
        <v>10.52</v>
      </c>
    </row>
    <row r="95" spans="2:4" x14ac:dyDescent="0.25">
      <c r="B95" s="10">
        <v>36</v>
      </c>
      <c r="C95" s="18" t="s">
        <v>60</v>
      </c>
      <c r="D95" s="24">
        <v>7.36</v>
      </c>
    </row>
    <row r="96" spans="2:4" x14ac:dyDescent="0.25">
      <c r="B96" s="10">
        <v>37</v>
      </c>
      <c r="C96" s="19" t="s">
        <v>69</v>
      </c>
      <c r="D96" s="24">
        <v>7.09</v>
      </c>
    </row>
    <row r="97" spans="2:4" x14ac:dyDescent="0.25">
      <c r="B97" s="10">
        <v>38</v>
      </c>
      <c r="C97" s="19" t="s">
        <v>18</v>
      </c>
      <c r="D97" s="24">
        <v>5.8</v>
      </c>
    </row>
    <row r="98" spans="2:4" x14ac:dyDescent="0.25">
      <c r="B98" s="6" t="s">
        <v>128</v>
      </c>
    </row>
    <row r="101" spans="2:4" x14ac:dyDescent="0.25">
      <c r="C101" s="2" t="s">
        <v>83</v>
      </c>
    </row>
    <row r="102" spans="2:4" ht="51.75" x14ac:dyDescent="0.25">
      <c r="B102" s="7" t="s">
        <v>70</v>
      </c>
      <c r="C102" s="8" t="s">
        <v>40</v>
      </c>
      <c r="D102" s="7" t="s">
        <v>127</v>
      </c>
    </row>
    <row r="103" spans="2:4" x14ac:dyDescent="0.25">
      <c r="B103" s="10">
        <v>1</v>
      </c>
      <c r="C103" s="19" t="s">
        <v>4</v>
      </c>
      <c r="D103" s="24">
        <v>1947.5159470169494</v>
      </c>
    </row>
    <row r="104" spans="2:4" x14ac:dyDescent="0.25">
      <c r="B104" s="10">
        <v>2</v>
      </c>
      <c r="C104" s="19" t="s">
        <v>7</v>
      </c>
      <c r="D104" s="24">
        <v>985.64</v>
      </c>
    </row>
    <row r="105" spans="2:4" x14ac:dyDescent="0.25">
      <c r="B105" s="10">
        <v>3</v>
      </c>
      <c r="C105" s="18" t="s">
        <v>28</v>
      </c>
      <c r="D105" s="24">
        <v>732.87</v>
      </c>
    </row>
    <row r="106" spans="2:4" x14ac:dyDescent="0.25">
      <c r="B106" s="10">
        <v>4</v>
      </c>
      <c r="C106" s="19" t="s">
        <v>68</v>
      </c>
      <c r="D106" s="24">
        <v>697</v>
      </c>
    </row>
    <row r="107" spans="2:4" x14ac:dyDescent="0.25">
      <c r="B107" s="10">
        <v>5</v>
      </c>
      <c r="C107" s="19" t="s">
        <v>119</v>
      </c>
      <c r="D107" s="24">
        <v>591</v>
      </c>
    </row>
    <row r="108" spans="2:4" x14ac:dyDescent="0.25">
      <c r="B108" s="10">
        <v>6</v>
      </c>
      <c r="C108" s="19" t="s">
        <v>23</v>
      </c>
      <c r="D108" s="24">
        <v>587.41999999999996</v>
      </c>
    </row>
    <row r="109" spans="2:4" x14ac:dyDescent="0.25">
      <c r="B109" s="10">
        <v>7</v>
      </c>
      <c r="C109" s="19" t="s">
        <v>14</v>
      </c>
      <c r="D109" s="24">
        <v>457.6</v>
      </c>
    </row>
    <row r="110" spans="2:4" x14ac:dyDescent="0.25">
      <c r="B110" s="10">
        <v>8</v>
      </c>
      <c r="C110" s="18" t="s">
        <v>6</v>
      </c>
      <c r="D110" s="24">
        <v>381.89745715254242</v>
      </c>
    </row>
    <row r="111" spans="2:4" x14ac:dyDescent="0.25">
      <c r="B111" s="10">
        <v>9</v>
      </c>
      <c r="C111" s="19" t="s">
        <v>24</v>
      </c>
      <c r="D111" s="24">
        <v>343.42964373093213</v>
      </c>
    </row>
    <row r="112" spans="2:4" x14ac:dyDescent="0.25">
      <c r="B112" s="10">
        <v>10</v>
      </c>
      <c r="C112" s="19" t="s">
        <v>25</v>
      </c>
      <c r="D112" s="24">
        <v>340.44463245000003</v>
      </c>
    </row>
    <row r="113" spans="2:4" x14ac:dyDescent="0.25">
      <c r="B113" s="10">
        <v>11</v>
      </c>
      <c r="C113" s="18" t="s">
        <v>9</v>
      </c>
      <c r="D113" s="24">
        <v>291.48</v>
      </c>
    </row>
    <row r="114" spans="2:4" x14ac:dyDescent="0.25">
      <c r="B114" s="10">
        <v>12</v>
      </c>
      <c r="C114" s="19" t="s">
        <v>65</v>
      </c>
      <c r="D114" s="24">
        <v>275.07453142372901</v>
      </c>
    </row>
    <row r="115" spans="2:4" x14ac:dyDescent="0.25">
      <c r="B115" s="10">
        <v>13</v>
      </c>
      <c r="C115" s="18" t="s">
        <v>15</v>
      </c>
      <c r="D115" s="24">
        <v>162.64129094</v>
      </c>
    </row>
    <row r="116" spans="2:4" x14ac:dyDescent="0.25">
      <c r="B116" s="10">
        <v>14</v>
      </c>
      <c r="C116" s="19" t="s">
        <v>13</v>
      </c>
      <c r="D116" s="24">
        <v>140.41999999999999</v>
      </c>
    </row>
    <row r="117" spans="2:4" x14ac:dyDescent="0.25">
      <c r="B117" s="10">
        <v>15</v>
      </c>
      <c r="C117" s="19" t="s">
        <v>49</v>
      </c>
      <c r="D117" s="24">
        <v>122.76469661016949</v>
      </c>
    </row>
    <row r="118" spans="2:4" x14ac:dyDescent="0.25">
      <c r="B118" s="10">
        <v>16</v>
      </c>
      <c r="C118" s="19" t="s">
        <v>2</v>
      </c>
      <c r="D118" s="24">
        <v>113.69</v>
      </c>
    </row>
    <row r="119" spans="2:4" x14ac:dyDescent="0.25">
      <c r="B119" s="10">
        <v>17</v>
      </c>
      <c r="C119" s="19" t="s">
        <v>64</v>
      </c>
      <c r="D119" s="24">
        <v>98.51</v>
      </c>
    </row>
    <row r="120" spans="2:4" x14ac:dyDescent="0.25">
      <c r="B120" s="10">
        <v>18</v>
      </c>
      <c r="C120" s="19" t="s">
        <v>62</v>
      </c>
      <c r="D120" s="24">
        <v>97.12</v>
      </c>
    </row>
    <row r="121" spans="2:4" x14ac:dyDescent="0.25">
      <c r="B121" s="10">
        <v>19</v>
      </c>
      <c r="C121" s="19" t="s">
        <v>67</v>
      </c>
      <c r="D121" s="24">
        <v>75</v>
      </c>
    </row>
    <row r="122" spans="2:4" x14ac:dyDescent="0.25">
      <c r="B122" s="10">
        <v>20</v>
      </c>
      <c r="C122" s="19" t="s">
        <v>52</v>
      </c>
      <c r="D122" s="24">
        <v>33.299161016949157</v>
      </c>
    </row>
    <row r="123" spans="2:4" x14ac:dyDescent="0.25">
      <c r="B123" s="10">
        <v>21</v>
      </c>
      <c r="C123" s="19" t="s">
        <v>111</v>
      </c>
      <c r="D123" s="24">
        <v>31</v>
      </c>
    </row>
    <row r="124" spans="2:4" x14ac:dyDescent="0.25">
      <c r="B124" s="10">
        <v>22</v>
      </c>
      <c r="C124" s="19" t="s">
        <v>43</v>
      </c>
      <c r="D124" s="24">
        <v>22.88</v>
      </c>
    </row>
    <row r="125" spans="2:4" x14ac:dyDescent="0.25">
      <c r="B125" s="10">
        <v>23</v>
      </c>
      <c r="C125" s="19" t="s">
        <v>74</v>
      </c>
      <c r="D125" s="24">
        <v>19.600000000000001</v>
      </c>
    </row>
    <row r="126" spans="2:4" x14ac:dyDescent="0.25">
      <c r="B126" s="10">
        <v>24</v>
      </c>
      <c r="C126" s="19" t="s">
        <v>18</v>
      </c>
      <c r="D126" s="24">
        <v>12</v>
      </c>
    </row>
    <row r="127" spans="2:4" x14ac:dyDescent="0.25">
      <c r="B127" s="10">
        <v>25</v>
      </c>
      <c r="C127" s="19" t="s">
        <v>16</v>
      </c>
      <c r="D127" s="24">
        <v>9</v>
      </c>
    </row>
    <row r="128" spans="2:4" x14ac:dyDescent="0.25">
      <c r="B128" s="10">
        <v>26</v>
      </c>
      <c r="C128" s="19" t="s">
        <v>48</v>
      </c>
      <c r="D128" s="24">
        <v>8.0299999999999994</v>
      </c>
    </row>
    <row r="129" spans="2:4" x14ac:dyDescent="0.25">
      <c r="B129" s="10">
        <v>27</v>
      </c>
      <c r="C129" s="19" t="s">
        <v>11</v>
      </c>
      <c r="D129" s="24">
        <v>7.02</v>
      </c>
    </row>
    <row r="130" spans="2:4" x14ac:dyDescent="0.25">
      <c r="B130" s="10">
        <v>28</v>
      </c>
      <c r="C130" s="19" t="s">
        <v>47</v>
      </c>
      <c r="D130" s="24">
        <v>5.6</v>
      </c>
    </row>
    <row r="131" spans="2:4" x14ac:dyDescent="0.25">
      <c r="B131" s="10">
        <v>29</v>
      </c>
      <c r="C131" s="18" t="s">
        <v>63</v>
      </c>
      <c r="D131" s="24">
        <v>5</v>
      </c>
    </row>
    <row r="132" spans="2:4" x14ac:dyDescent="0.25">
      <c r="B132" s="10">
        <v>30</v>
      </c>
      <c r="C132" s="19" t="s">
        <v>100</v>
      </c>
      <c r="D132" s="24">
        <v>1.58</v>
      </c>
    </row>
    <row r="133" spans="2:4" x14ac:dyDescent="0.25">
      <c r="B133" s="10">
        <v>31</v>
      </c>
      <c r="C133" s="19" t="s">
        <v>56</v>
      </c>
      <c r="D133" s="24">
        <v>0.65100000000000002</v>
      </c>
    </row>
    <row r="134" spans="2:4" x14ac:dyDescent="0.25">
      <c r="B134" s="6" t="s">
        <v>128</v>
      </c>
    </row>
    <row r="137" spans="2:4" x14ac:dyDescent="0.25">
      <c r="C137" s="2" t="s">
        <v>84</v>
      </c>
    </row>
    <row r="138" spans="2:4" ht="51.75" x14ac:dyDescent="0.25">
      <c r="B138" s="7" t="s">
        <v>70</v>
      </c>
      <c r="C138" s="8" t="s">
        <v>40</v>
      </c>
      <c r="D138" s="7" t="s">
        <v>127</v>
      </c>
    </row>
    <row r="139" spans="2:4" x14ac:dyDescent="0.25">
      <c r="B139" s="10">
        <v>1</v>
      </c>
      <c r="C139" s="18" t="s">
        <v>6</v>
      </c>
      <c r="D139" s="24">
        <v>880.68633344067894</v>
      </c>
    </row>
    <row r="140" spans="2:4" x14ac:dyDescent="0.25">
      <c r="B140" s="10">
        <v>2</v>
      </c>
      <c r="C140" s="19" t="s">
        <v>7</v>
      </c>
      <c r="D140" s="24">
        <v>743.06</v>
      </c>
    </row>
    <row r="141" spans="2:4" x14ac:dyDescent="0.25">
      <c r="B141" s="10">
        <v>3</v>
      </c>
      <c r="C141" s="19" t="s">
        <v>4</v>
      </c>
      <c r="D141" s="24">
        <v>542.42195153389832</v>
      </c>
    </row>
    <row r="142" spans="2:4" x14ac:dyDescent="0.25">
      <c r="B142" s="10">
        <v>4</v>
      </c>
      <c r="C142" s="19" t="s">
        <v>68</v>
      </c>
      <c r="D142" s="24">
        <v>437</v>
      </c>
    </row>
    <row r="143" spans="2:4" x14ac:dyDescent="0.25">
      <c r="B143" s="10">
        <v>5</v>
      </c>
      <c r="C143" s="18" t="s">
        <v>28</v>
      </c>
      <c r="D143" s="24">
        <v>199.49</v>
      </c>
    </row>
    <row r="144" spans="2:4" x14ac:dyDescent="0.25">
      <c r="B144" s="10">
        <v>6</v>
      </c>
      <c r="C144" s="19" t="s">
        <v>55</v>
      </c>
      <c r="D144" s="24">
        <v>139.49</v>
      </c>
    </row>
    <row r="145" spans="2:4" x14ac:dyDescent="0.25">
      <c r="B145" s="10">
        <v>7</v>
      </c>
      <c r="C145" s="18" t="s">
        <v>122</v>
      </c>
      <c r="D145" s="24">
        <v>122.7</v>
      </c>
    </row>
    <row r="146" spans="2:4" x14ac:dyDescent="0.25">
      <c r="B146" s="10">
        <v>8</v>
      </c>
      <c r="C146" s="19" t="s">
        <v>48</v>
      </c>
      <c r="D146" s="24">
        <v>93.75</v>
      </c>
    </row>
    <row r="147" spans="2:4" x14ac:dyDescent="0.25">
      <c r="B147" s="10">
        <v>9</v>
      </c>
      <c r="C147" s="19" t="s">
        <v>2</v>
      </c>
      <c r="D147" s="24">
        <v>91.58</v>
      </c>
    </row>
    <row r="148" spans="2:4" x14ac:dyDescent="0.25">
      <c r="B148" s="10">
        <v>10</v>
      </c>
      <c r="C148" s="18" t="s">
        <v>63</v>
      </c>
      <c r="D148" s="24">
        <v>71.7</v>
      </c>
    </row>
    <row r="149" spans="2:4" x14ac:dyDescent="0.25">
      <c r="B149" s="10">
        <v>11</v>
      </c>
      <c r="C149" s="19" t="s">
        <v>18</v>
      </c>
      <c r="D149" s="24">
        <v>62.4</v>
      </c>
    </row>
    <row r="150" spans="2:4" x14ac:dyDescent="0.25">
      <c r="B150" s="10">
        <v>12</v>
      </c>
      <c r="C150" s="19" t="s">
        <v>24</v>
      </c>
      <c r="D150" s="24">
        <v>59.758417838983121</v>
      </c>
    </row>
    <row r="151" spans="2:4" x14ac:dyDescent="0.25">
      <c r="B151" s="10">
        <v>13</v>
      </c>
      <c r="C151" s="19" t="s">
        <v>14</v>
      </c>
      <c r="D151" s="24">
        <v>59.12</v>
      </c>
    </row>
    <row r="152" spans="2:4" x14ac:dyDescent="0.25">
      <c r="B152" s="10">
        <v>14</v>
      </c>
      <c r="C152" s="19" t="s">
        <v>67</v>
      </c>
      <c r="D152" s="24">
        <v>59</v>
      </c>
    </row>
    <row r="153" spans="2:4" x14ac:dyDescent="0.25">
      <c r="B153" s="10">
        <v>15</v>
      </c>
      <c r="C153" s="19" t="s">
        <v>119</v>
      </c>
      <c r="D153" s="24">
        <v>53</v>
      </c>
    </row>
    <row r="154" spans="2:4" x14ac:dyDescent="0.25">
      <c r="B154" s="10">
        <v>16</v>
      </c>
      <c r="C154" s="19" t="s">
        <v>62</v>
      </c>
      <c r="D154" s="24">
        <v>52.58</v>
      </c>
    </row>
    <row r="155" spans="2:4" x14ac:dyDescent="0.25">
      <c r="B155" s="10">
        <v>17</v>
      </c>
      <c r="C155" s="19" t="s">
        <v>72</v>
      </c>
      <c r="D155" s="24">
        <v>51.5</v>
      </c>
    </row>
    <row r="156" spans="2:4" x14ac:dyDescent="0.25">
      <c r="B156" s="10">
        <v>18</v>
      </c>
      <c r="C156" s="18" t="s">
        <v>9</v>
      </c>
      <c r="D156" s="24">
        <v>46.56</v>
      </c>
    </row>
    <row r="157" spans="2:4" x14ac:dyDescent="0.25">
      <c r="B157" s="10">
        <v>19</v>
      </c>
      <c r="C157" s="19" t="s">
        <v>23</v>
      </c>
      <c r="D157" s="24">
        <v>42.77</v>
      </c>
    </row>
    <row r="158" spans="2:4" x14ac:dyDescent="0.25">
      <c r="B158" s="10">
        <v>20</v>
      </c>
      <c r="C158" s="18" t="s">
        <v>15</v>
      </c>
      <c r="D158" s="24">
        <v>40.613268849999997</v>
      </c>
    </row>
    <row r="159" spans="2:4" x14ac:dyDescent="0.25">
      <c r="B159" s="10">
        <v>21</v>
      </c>
      <c r="C159" s="19" t="s">
        <v>25</v>
      </c>
      <c r="D159" s="24">
        <v>35.723194909999997</v>
      </c>
    </row>
    <row r="160" spans="2:4" x14ac:dyDescent="0.25">
      <c r="B160" s="10">
        <v>22</v>
      </c>
      <c r="C160" s="19" t="s">
        <v>16</v>
      </c>
      <c r="D160" s="24">
        <v>30.1</v>
      </c>
    </row>
    <row r="161" spans="2:4" x14ac:dyDescent="0.25">
      <c r="B161" s="10">
        <v>23</v>
      </c>
      <c r="C161" s="19" t="s">
        <v>73</v>
      </c>
      <c r="D161" s="24">
        <v>29</v>
      </c>
    </row>
    <row r="162" spans="2:4" x14ac:dyDescent="0.25">
      <c r="B162" s="10">
        <v>24</v>
      </c>
      <c r="C162" s="19" t="s">
        <v>64</v>
      </c>
      <c r="D162" s="24">
        <v>28.7</v>
      </c>
    </row>
    <row r="163" spans="2:4" x14ac:dyDescent="0.25">
      <c r="B163" s="10">
        <v>25</v>
      </c>
      <c r="C163" s="18" t="s">
        <v>60</v>
      </c>
      <c r="D163" s="24">
        <v>22.86</v>
      </c>
    </row>
    <row r="164" spans="2:4" x14ac:dyDescent="0.25">
      <c r="B164" s="10">
        <v>26</v>
      </c>
      <c r="C164" s="19" t="s">
        <v>59</v>
      </c>
      <c r="D164" s="24">
        <v>17.564</v>
      </c>
    </row>
    <row r="165" spans="2:4" x14ac:dyDescent="0.25">
      <c r="B165" s="10">
        <v>27</v>
      </c>
      <c r="C165" s="18" t="s">
        <v>123</v>
      </c>
      <c r="D165" s="24">
        <v>14</v>
      </c>
    </row>
    <row r="166" spans="2:4" x14ac:dyDescent="0.25">
      <c r="B166" s="10">
        <v>28</v>
      </c>
      <c r="C166" s="19" t="s">
        <v>8</v>
      </c>
      <c r="D166" s="24">
        <v>2.5423728813559325</v>
      </c>
    </row>
    <row r="167" spans="2:4" x14ac:dyDescent="0.25">
      <c r="B167" s="10">
        <v>29</v>
      </c>
      <c r="C167" s="19" t="s">
        <v>13</v>
      </c>
      <c r="D167" s="24">
        <v>1.75</v>
      </c>
    </row>
    <row r="168" spans="2:4" x14ac:dyDescent="0.25">
      <c r="B168" s="10">
        <v>30</v>
      </c>
      <c r="C168" s="19" t="s">
        <v>74</v>
      </c>
      <c r="D168" s="24">
        <v>0.93</v>
      </c>
    </row>
    <row r="169" spans="2:4" x14ac:dyDescent="0.25">
      <c r="B169" s="6" t="s">
        <v>128</v>
      </c>
    </row>
    <row r="172" spans="2:4" x14ac:dyDescent="0.25">
      <c r="C172" s="2" t="s">
        <v>85</v>
      </c>
    </row>
    <row r="173" spans="2:4" ht="51.75" x14ac:dyDescent="0.25">
      <c r="B173" s="7" t="s">
        <v>70</v>
      </c>
      <c r="C173" s="8" t="s">
        <v>40</v>
      </c>
      <c r="D173" s="7" t="s">
        <v>127</v>
      </c>
    </row>
    <row r="174" spans="2:4" x14ac:dyDescent="0.25">
      <c r="B174" s="10">
        <v>1</v>
      </c>
      <c r="C174" s="19" t="s">
        <v>7</v>
      </c>
      <c r="D174" s="24">
        <v>2753.71</v>
      </c>
    </row>
    <row r="175" spans="2:4" x14ac:dyDescent="0.25">
      <c r="B175" s="10">
        <v>2</v>
      </c>
      <c r="C175" s="19" t="s">
        <v>4</v>
      </c>
      <c r="D175" s="24">
        <v>2192.6628463050847</v>
      </c>
    </row>
    <row r="176" spans="2:4" x14ac:dyDescent="0.25">
      <c r="B176" s="10">
        <v>3</v>
      </c>
      <c r="C176" s="19" t="s">
        <v>48</v>
      </c>
      <c r="D176" s="24">
        <v>2158.86</v>
      </c>
    </row>
    <row r="177" spans="2:4" x14ac:dyDescent="0.25">
      <c r="B177" s="10">
        <v>4</v>
      </c>
      <c r="C177" s="18" t="s">
        <v>6</v>
      </c>
      <c r="D177" s="24">
        <v>1990.7976375593207</v>
      </c>
    </row>
    <row r="178" spans="2:4" x14ac:dyDescent="0.25">
      <c r="B178" s="10">
        <v>5</v>
      </c>
      <c r="C178" s="19" t="s">
        <v>68</v>
      </c>
      <c r="D178" s="24">
        <v>1867</v>
      </c>
    </row>
    <row r="179" spans="2:4" x14ac:dyDescent="0.25">
      <c r="B179" s="10">
        <v>6</v>
      </c>
      <c r="C179" s="18" t="s">
        <v>28</v>
      </c>
      <c r="D179" s="24">
        <v>934.35</v>
      </c>
    </row>
    <row r="180" spans="2:4" x14ac:dyDescent="0.25">
      <c r="B180" s="10">
        <v>7</v>
      </c>
      <c r="C180" s="19" t="s">
        <v>25</v>
      </c>
      <c r="D180" s="24">
        <v>798.51375152999947</v>
      </c>
    </row>
    <row r="181" spans="2:4" x14ac:dyDescent="0.25">
      <c r="B181" s="10">
        <v>8</v>
      </c>
      <c r="C181" s="19" t="s">
        <v>14</v>
      </c>
      <c r="D181" s="24">
        <v>573.54999999999995</v>
      </c>
    </row>
    <row r="182" spans="2:4" x14ac:dyDescent="0.25">
      <c r="B182" s="10">
        <v>9</v>
      </c>
      <c r="C182" s="19" t="s">
        <v>51</v>
      </c>
      <c r="D182" s="24">
        <v>445</v>
      </c>
    </row>
    <row r="183" spans="2:4" x14ac:dyDescent="0.25">
      <c r="B183" s="10">
        <v>10</v>
      </c>
      <c r="C183" s="18" t="s">
        <v>15</v>
      </c>
      <c r="D183" s="24">
        <v>439.39744280000002</v>
      </c>
    </row>
    <row r="184" spans="2:4" x14ac:dyDescent="0.25">
      <c r="B184" s="10">
        <v>11</v>
      </c>
      <c r="C184" s="19" t="s">
        <v>101</v>
      </c>
      <c r="D184" s="24">
        <v>430.57419335593198</v>
      </c>
    </row>
    <row r="185" spans="2:4" x14ac:dyDescent="0.25">
      <c r="B185" s="10">
        <v>12</v>
      </c>
      <c r="C185" s="19" t="s">
        <v>45</v>
      </c>
      <c r="D185" s="24">
        <v>360</v>
      </c>
    </row>
    <row r="186" spans="2:4" x14ac:dyDescent="0.25">
      <c r="B186" s="10">
        <v>13</v>
      </c>
      <c r="C186" s="19" t="s">
        <v>74</v>
      </c>
      <c r="D186" s="24">
        <v>343.22</v>
      </c>
    </row>
    <row r="187" spans="2:4" x14ac:dyDescent="0.25">
      <c r="B187" s="10">
        <v>14</v>
      </c>
      <c r="C187" s="19" t="s">
        <v>67</v>
      </c>
      <c r="D187" s="24">
        <v>240.6</v>
      </c>
    </row>
    <row r="188" spans="2:4" x14ac:dyDescent="0.25">
      <c r="B188" s="10">
        <v>15</v>
      </c>
      <c r="C188" s="19" t="s">
        <v>105</v>
      </c>
      <c r="D188" s="24">
        <v>206.9</v>
      </c>
    </row>
    <row r="189" spans="2:4" x14ac:dyDescent="0.25">
      <c r="B189" s="10">
        <v>16</v>
      </c>
      <c r="C189" s="19" t="s">
        <v>24</v>
      </c>
      <c r="D189" s="24">
        <v>192.40344438135605</v>
      </c>
    </row>
    <row r="190" spans="2:4" x14ac:dyDescent="0.25">
      <c r="B190" s="10">
        <v>17</v>
      </c>
      <c r="C190" s="19" t="s">
        <v>65</v>
      </c>
      <c r="D190" s="24">
        <v>148.52941347457599</v>
      </c>
    </row>
    <row r="191" spans="2:4" x14ac:dyDescent="0.25">
      <c r="B191" s="10">
        <v>18</v>
      </c>
      <c r="C191" s="18" t="s">
        <v>17</v>
      </c>
      <c r="D191" s="24">
        <v>134.87</v>
      </c>
    </row>
    <row r="192" spans="2:4" x14ac:dyDescent="0.25">
      <c r="B192" s="10">
        <v>19</v>
      </c>
      <c r="C192" s="18" t="s">
        <v>123</v>
      </c>
      <c r="D192" s="24">
        <v>113</v>
      </c>
    </row>
    <row r="193" spans="2:4" x14ac:dyDescent="0.25">
      <c r="B193" s="10">
        <v>20</v>
      </c>
      <c r="C193" s="18" t="s">
        <v>121</v>
      </c>
      <c r="D193" s="24">
        <v>104.178</v>
      </c>
    </row>
    <row r="194" spans="2:4" x14ac:dyDescent="0.25">
      <c r="B194" s="10">
        <v>21</v>
      </c>
      <c r="C194" s="19" t="s">
        <v>113</v>
      </c>
      <c r="D194" s="24">
        <v>104</v>
      </c>
    </row>
    <row r="195" spans="2:4" x14ac:dyDescent="0.25">
      <c r="B195" s="10">
        <v>22</v>
      </c>
      <c r="C195" s="18" t="s">
        <v>112</v>
      </c>
      <c r="D195" s="24">
        <v>103.70022400000001</v>
      </c>
    </row>
    <row r="196" spans="2:4" x14ac:dyDescent="0.25">
      <c r="B196" s="10">
        <v>23</v>
      </c>
      <c r="C196" s="19" t="s">
        <v>8</v>
      </c>
      <c r="D196" s="24">
        <v>82.256847457627117</v>
      </c>
    </row>
    <row r="197" spans="2:4" x14ac:dyDescent="0.25">
      <c r="B197" s="10">
        <v>24</v>
      </c>
      <c r="C197" s="19" t="s">
        <v>2</v>
      </c>
      <c r="D197" s="24">
        <v>79.099999999999994</v>
      </c>
    </row>
    <row r="198" spans="2:4" x14ac:dyDescent="0.25">
      <c r="B198" s="10">
        <v>25</v>
      </c>
      <c r="C198" s="18" t="s">
        <v>63</v>
      </c>
      <c r="D198" s="24">
        <v>72.5</v>
      </c>
    </row>
    <row r="199" spans="2:4" x14ac:dyDescent="0.25">
      <c r="B199" s="10">
        <v>26</v>
      </c>
      <c r="C199" s="19" t="s">
        <v>54</v>
      </c>
      <c r="D199" s="24">
        <v>69.459999999999994</v>
      </c>
    </row>
    <row r="200" spans="2:4" x14ac:dyDescent="0.25">
      <c r="B200" s="10">
        <v>27</v>
      </c>
      <c r="C200" s="18" t="s">
        <v>44</v>
      </c>
      <c r="D200" s="24">
        <v>68.956511016949165</v>
      </c>
    </row>
    <row r="201" spans="2:4" x14ac:dyDescent="0.25">
      <c r="B201" s="10">
        <v>28</v>
      </c>
      <c r="C201" s="19" t="s">
        <v>41</v>
      </c>
      <c r="D201" s="23">
        <v>67.434420000000003</v>
      </c>
    </row>
    <row r="202" spans="2:4" x14ac:dyDescent="0.25">
      <c r="B202" s="10">
        <v>29</v>
      </c>
      <c r="C202" s="19" t="s">
        <v>59</v>
      </c>
      <c r="D202" s="24">
        <v>46.173000000000002</v>
      </c>
    </row>
    <row r="203" spans="2:4" x14ac:dyDescent="0.25">
      <c r="B203" s="10">
        <v>30</v>
      </c>
      <c r="C203" s="19" t="s">
        <v>107</v>
      </c>
      <c r="D203" s="23">
        <v>43</v>
      </c>
    </row>
    <row r="204" spans="2:4" x14ac:dyDescent="0.25">
      <c r="B204" s="10">
        <v>31</v>
      </c>
      <c r="C204" s="19" t="s">
        <v>47</v>
      </c>
      <c r="D204" s="24">
        <v>37</v>
      </c>
    </row>
    <row r="205" spans="2:4" x14ac:dyDescent="0.25">
      <c r="B205" s="10">
        <v>32</v>
      </c>
      <c r="C205" s="19" t="s">
        <v>18</v>
      </c>
      <c r="D205" s="24">
        <v>36.1</v>
      </c>
    </row>
    <row r="206" spans="2:4" x14ac:dyDescent="0.25">
      <c r="B206" s="10">
        <v>33</v>
      </c>
      <c r="C206" s="18" t="s">
        <v>12</v>
      </c>
      <c r="D206" s="24">
        <v>34.67</v>
      </c>
    </row>
    <row r="207" spans="2:4" x14ac:dyDescent="0.25">
      <c r="B207" s="10">
        <v>34</v>
      </c>
      <c r="C207" s="19" t="s">
        <v>56</v>
      </c>
      <c r="D207" s="24">
        <v>31.786000000000001</v>
      </c>
    </row>
    <row r="208" spans="2:4" x14ac:dyDescent="0.25">
      <c r="B208" s="10">
        <v>35</v>
      </c>
      <c r="C208" s="19" t="s">
        <v>42</v>
      </c>
      <c r="D208" s="24">
        <v>31.63</v>
      </c>
    </row>
    <row r="209" spans="2:4" x14ac:dyDescent="0.25">
      <c r="B209" s="10">
        <v>36</v>
      </c>
      <c r="C209" s="18" t="s">
        <v>9</v>
      </c>
      <c r="D209" s="24">
        <v>28.88</v>
      </c>
    </row>
    <row r="210" spans="2:4" x14ac:dyDescent="0.25">
      <c r="B210" s="10">
        <v>37</v>
      </c>
      <c r="C210" s="19" t="s">
        <v>66</v>
      </c>
      <c r="D210" s="24">
        <v>24.5</v>
      </c>
    </row>
    <row r="211" spans="2:4" x14ac:dyDescent="0.25">
      <c r="B211" s="10">
        <v>38</v>
      </c>
      <c r="C211" s="19" t="s">
        <v>73</v>
      </c>
      <c r="D211" s="24">
        <v>23</v>
      </c>
    </row>
    <row r="212" spans="2:4" x14ac:dyDescent="0.25">
      <c r="B212" s="10">
        <v>39</v>
      </c>
      <c r="C212" s="19" t="s">
        <v>62</v>
      </c>
      <c r="D212" s="24">
        <v>15.33</v>
      </c>
    </row>
    <row r="213" spans="2:4" x14ac:dyDescent="0.25">
      <c r="B213" s="10">
        <v>40</v>
      </c>
      <c r="C213" s="19" t="s">
        <v>114</v>
      </c>
      <c r="D213" s="24">
        <v>9.6440000000000001</v>
      </c>
    </row>
    <row r="214" spans="2:4" x14ac:dyDescent="0.25">
      <c r="B214" s="10">
        <v>41</v>
      </c>
      <c r="C214" s="19" t="s">
        <v>64</v>
      </c>
      <c r="D214" s="24">
        <v>8.16</v>
      </c>
    </row>
    <row r="215" spans="2:4" x14ac:dyDescent="0.25">
      <c r="B215" s="10">
        <v>42</v>
      </c>
      <c r="C215" s="19" t="s">
        <v>72</v>
      </c>
      <c r="D215" s="24">
        <v>6.8</v>
      </c>
    </row>
    <row r="216" spans="2:4" x14ac:dyDescent="0.25">
      <c r="B216" s="10">
        <v>43</v>
      </c>
      <c r="C216" s="19" t="s">
        <v>13</v>
      </c>
      <c r="D216" s="24">
        <v>6.59</v>
      </c>
    </row>
    <row r="217" spans="2:4" x14ac:dyDescent="0.25">
      <c r="B217" s="10">
        <v>44</v>
      </c>
      <c r="C217" s="19" t="s">
        <v>50</v>
      </c>
      <c r="D217" s="24">
        <v>1.58</v>
      </c>
    </row>
    <row r="218" spans="2:4" x14ac:dyDescent="0.25">
      <c r="B218" s="10">
        <v>45</v>
      </c>
      <c r="C218" s="19" t="s">
        <v>43</v>
      </c>
      <c r="D218" s="24">
        <v>1.41</v>
      </c>
    </row>
    <row r="219" spans="2:4" x14ac:dyDescent="0.25">
      <c r="B219" s="6" t="s">
        <v>128</v>
      </c>
    </row>
    <row r="222" spans="2:4" x14ac:dyDescent="0.25">
      <c r="C222" s="2" t="s">
        <v>86</v>
      </c>
    </row>
    <row r="223" spans="2:4" ht="51.75" x14ac:dyDescent="0.25">
      <c r="B223" s="7" t="s">
        <v>70</v>
      </c>
      <c r="C223" s="8" t="s">
        <v>40</v>
      </c>
      <c r="D223" s="7" t="s">
        <v>127</v>
      </c>
    </row>
    <row r="224" spans="2:4" x14ac:dyDescent="0.25">
      <c r="B224" s="10">
        <v>1</v>
      </c>
      <c r="C224" s="19" t="s">
        <v>68</v>
      </c>
      <c r="D224" s="24">
        <v>318</v>
      </c>
    </row>
    <row r="225" spans="2:4" x14ac:dyDescent="0.25">
      <c r="B225" s="10">
        <v>2</v>
      </c>
      <c r="C225" s="19" t="s">
        <v>25</v>
      </c>
      <c r="D225" s="24">
        <v>274.26485230000003</v>
      </c>
    </row>
    <row r="226" spans="2:4" x14ac:dyDescent="0.25">
      <c r="B226" s="10">
        <v>3</v>
      </c>
      <c r="C226" s="18" t="s">
        <v>6</v>
      </c>
      <c r="D226" s="24">
        <v>250.81718122881352</v>
      </c>
    </row>
    <row r="227" spans="2:4" x14ac:dyDescent="0.25">
      <c r="B227" s="10">
        <v>4</v>
      </c>
      <c r="C227" s="19" t="s">
        <v>7</v>
      </c>
      <c r="D227" s="24">
        <v>229.66</v>
      </c>
    </row>
    <row r="228" spans="2:4" x14ac:dyDescent="0.25">
      <c r="B228" s="10">
        <v>5</v>
      </c>
      <c r="C228" s="19" t="s">
        <v>14</v>
      </c>
      <c r="D228" s="24">
        <v>74.37</v>
      </c>
    </row>
    <row r="229" spans="2:4" x14ac:dyDescent="0.25">
      <c r="B229" s="10">
        <v>6</v>
      </c>
      <c r="C229" s="18" t="s">
        <v>28</v>
      </c>
      <c r="D229" s="24">
        <v>65.650000000000006</v>
      </c>
    </row>
    <row r="230" spans="2:4" x14ac:dyDescent="0.25">
      <c r="B230" s="10">
        <v>7</v>
      </c>
      <c r="C230" s="19" t="s">
        <v>67</v>
      </c>
      <c r="D230" s="24">
        <v>44.2</v>
      </c>
    </row>
    <row r="231" spans="2:4" x14ac:dyDescent="0.25">
      <c r="B231" s="10">
        <v>8</v>
      </c>
      <c r="C231" s="19" t="s">
        <v>10</v>
      </c>
      <c r="D231" s="24">
        <v>31</v>
      </c>
    </row>
    <row r="232" spans="2:4" x14ac:dyDescent="0.25">
      <c r="B232" s="10">
        <v>9</v>
      </c>
      <c r="C232" s="19" t="s">
        <v>24</v>
      </c>
      <c r="D232" s="24">
        <v>17.722613745762715</v>
      </c>
    </row>
    <row r="233" spans="2:4" x14ac:dyDescent="0.25">
      <c r="B233" s="10">
        <v>10</v>
      </c>
      <c r="C233" s="19" t="s">
        <v>43</v>
      </c>
      <c r="D233" s="24">
        <v>14.62</v>
      </c>
    </row>
    <row r="234" spans="2:4" x14ac:dyDescent="0.25">
      <c r="B234" s="10">
        <v>11</v>
      </c>
      <c r="C234" s="19" t="s">
        <v>13</v>
      </c>
      <c r="D234" s="24">
        <v>12.61</v>
      </c>
    </row>
    <row r="235" spans="2:4" x14ac:dyDescent="0.25">
      <c r="B235" s="10">
        <v>12</v>
      </c>
      <c r="C235" s="19" t="s">
        <v>48</v>
      </c>
      <c r="D235" s="24">
        <v>12.46</v>
      </c>
    </row>
    <row r="236" spans="2:4" x14ac:dyDescent="0.25">
      <c r="B236" s="10">
        <v>13</v>
      </c>
      <c r="C236" s="18" t="s">
        <v>15</v>
      </c>
      <c r="D236" s="24">
        <v>9.3852154599999995</v>
      </c>
    </row>
    <row r="237" spans="2:4" x14ac:dyDescent="0.25">
      <c r="B237" s="10">
        <v>14</v>
      </c>
      <c r="C237" s="19" t="s">
        <v>62</v>
      </c>
      <c r="D237" s="24">
        <v>6.98</v>
      </c>
    </row>
    <row r="238" spans="2:4" x14ac:dyDescent="0.25">
      <c r="B238" s="10">
        <v>15</v>
      </c>
      <c r="C238" s="19" t="s">
        <v>56</v>
      </c>
      <c r="D238" s="24">
        <v>1.5</v>
      </c>
    </row>
    <row r="239" spans="2:4" x14ac:dyDescent="0.25">
      <c r="B239" s="6" t="s">
        <v>128</v>
      </c>
    </row>
    <row r="243" spans="2:4" x14ac:dyDescent="0.25">
      <c r="C243" s="2" t="s">
        <v>87</v>
      </c>
    </row>
    <row r="244" spans="2:4" ht="51.75" x14ac:dyDescent="0.25">
      <c r="B244" s="7" t="s">
        <v>70</v>
      </c>
      <c r="C244" s="8" t="s">
        <v>40</v>
      </c>
      <c r="D244" s="7" t="s">
        <v>127</v>
      </c>
    </row>
    <row r="245" spans="2:4" x14ac:dyDescent="0.25">
      <c r="B245" s="10">
        <v>1</v>
      </c>
      <c r="C245" s="18" t="s">
        <v>6</v>
      </c>
      <c r="D245" s="24">
        <v>1220.0472547796603</v>
      </c>
    </row>
    <row r="246" spans="2:4" x14ac:dyDescent="0.25">
      <c r="B246" s="10">
        <v>2</v>
      </c>
      <c r="C246" s="19" t="s">
        <v>7</v>
      </c>
      <c r="D246" s="24">
        <v>1216.6300000000001</v>
      </c>
    </row>
    <row r="247" spans="2:4" x14ac:dyDescent="0.25">
      <c r="B247" s="10">
        <v>3</v>
      </c>
      <c r="C247" s="19" t="s">
        <v>68</v>
      </c>
      <c r="D247" s="24">
        <v>830</v>
      </c>
    </row>
    <row r="248" spans="2:4" x14ac:dyDescent="0.25">
      <c r="B248" s="10">
        <v>4</v>
      </c>
      <c r="C248" s="19" t="s">
        <v>25</v>
      </c>
      <c r="D248" s="24">
        <v>608.25158200999988</v>
      </c>
    </row>
    <row r="249" spans="2:4" x14ac:dyDescent="0.25">
      <c r="B249" s="10">
        <v>5</v>
      </c>
      <c r="C249" s="19" t="s">
        <v>4</v>
      </c>
      <c r="D249" s="24">
        <v>568.9773370508475</v>
      </c>
    </row>
    <row r="250" spans="2:4" x14ac:dyDescent="0.25">
      <c r="B250" s="10">
        <v>6</v>
      </c>
      <c r="C250" s="19" t="s">
        <v>14</v>
      </c>
      <c r="D250" s="24">
        <v>425.33</v>
      </c>
    </row>
    <row r="251" spans="2:4" x14ac:dyDescent="0.25">
      <c r="B251" s="10">
        <v>7</v>
      </c>
      <c r="C251" s="18" t="s">
        <v>28</v>
      </c>
      <c r="D251" s="24">
        <v>394.04</v>
      </c>
    </row>
    <row r="252" spans="2:4" x14ac:dyDescent="0.25">
      <c r="B252" s="10">
        <v>8</v>
      </c>
      <c r="C252" s="19" t="s">
        <v>24</v>
      </c>
      <c r="D252" s="24">
        <v>239.44589361864408</v>
      </c>
    </row>
    <row r="253" spans="2:4" x14ac:dyDescent="0.25">
      <c r="B253" s="10">
        <v>9</v>
      </c>
      <c r="C253" s="19" t="s">
        <v>2</v>
      </c>
      <c r="D253" s="24">
        <v>224.21</v>
      </c>
    </row>
    <row r="254" spans="2:4" x14ac:dyDescent="0.25">
      <c r="B254" s="10">
        <v>10</v>
      </c>
      <c r="C254" s="19" t="s">
        <v>47</v>
      </c>
      <c r="D254" s="24">
        <v>189.6</v>
      </c>
    </row>
    <row r="255" spans="2:4" x14ac:dyDescent="0.25">
      <c r="B255" s="10">
        <v>11</v>
      </c>
      <c r="C255" s="19" t="s">
        <v>10</v>
      </c>
      <c r="D255" s="24">
        <v>144</v>
      </c>
    </row>
    <row r="256" spans="2:4" x14ac:dyDescent="0.25">
      <c r="B256" s="10">
        <v>12</v>
      </c>
      <c r="C256" s="19" t="s">
        <v>67</v>
      </c>
      <c r="D256" s="24">
        <v>119.3</v>
      </c>
    </row>
    <row r="257" spans="2:4" x14ac:dyDescent="0.25">
      <c r="B257" s="10">
        <v>13</v>
      </c>
      <c r="C257" s="18" t="s">
        <v>63</v>
      </c>
      <c r="D257" s="24">
        <v>99.5</v>
      </c>
    </row>
    <row r="258" spans="2:4" x14ac:dyDescent="0.25">
      <c r="B258" s="10">
        <v>14</v>
      </c>
      <c r="C258" s="19" t="s">
        <v>51</v>
      </c>
      <c r="D258" s="24">
        <v>94</v>
      </c>
    </row>
    <row r="259" spans="2:4" x14ac:dyDescent="0.25">
      <c r="B259" s="10">
        <v>15</v>
      </c>
      <c r="C259" s="19" t="s">
        <v>62</v>
      </c>
      <c r="D259" s="24">
        <v>67.13</v>
      </c>
    </row>
    <row r="260" spans="2:4" x14ac:dyDescent="0.25">
      <c r="B260" s="10">
        <v>16</v>
      </c>
      <c r="C260" s="18" t="s">
        <v>15</v>
      </c>
      <c r="D260" s="24">
        <v>64.773383710000004</v>
      </c>
    </row>
    <row r="261" spans="2:4" x14ac:dyDescent="0.25">
      <c r="B261" s="10">
        <v>17</v>
      </c>
      <c r="C261" s="19" t="s">
        <v>65</v>
      </c>
      <c r="D261" s="24">
        <v>60.746915177966102</v>
      </c>
    </row>
    <row r="262" spans="2:4" x14ac:dyDescent="0.25">
      <c r="B262" s="10">
        <v>18</v>
      </c>
      <c r="C262" s="18" t="s">
        <v>60</v>
      </c>
      <c r="D262" s="24">
        <v>51.24</v>
      </c>
    </row>
    <row r="263" spans="2:4" x14ac:dyDescent="0.25">
      <c r="B263" s="10">
        <v>19</v>
      </c>
      <c r="C263" s="19" t="s">
        <v>48</v>
      </c>
      <c r="D263" s="24">
        <v>50.06</v>
      </c>
    </row>
    <row r="264" spans="2:4" x14ac:dyDescent="0.25">
      <c r="B264" s="10">
        <v>20</v>
      </c>
      <c r="C264" s="18" t="s">
        <v>9</v>
      </c>
      <c r="D264" s="24">
        <v>44.17</v>
      </c>
    </row>
    <row r="265" spans="2:4" x14ac:dyDescent="0.25">
      <c r="B265" s="10">
        <v>21</v>
      </c>
      <c r="C265" s="19" t="s">
        <v>74</v>
      </c>
      <c r="D265" s="24">
        <v>40.78</v>
      </c>
    </row>
    <row r="266" spans="2:4" x14ac:dyDescent="0.25">
      <c r="B266" s="10">
        <v>22</v>
      </c>
      <c r="C266" s="19" t="s">
        <v>56</v>
      </c>
      <c r="D266" s="24">
        <v>40.758000000000003</v>
      </c>
    </row>
    <row r="267" spans="2:4" x14ac:dyDescent="0.25">
      <c r="B267" s="10">
        <v>23</v>
      </c>
      <c r="C267" s="19" t="s">
        <v>59</v>
      </c>
      <c r="D267" s="24">
        <v>34.746000000000002</v>
      </c>
    </row>
    <row r="268" spans="2:4" x14ac:dyDescent="0.25">
      <c r="B268" s="10">
        <v>24</v>
      </c>
      <c r="C268" s="19" t="s">
        <v>73</v>
      </c>
      <c r="D268" s="24">
        <v>25</v>
      </c>
    </row>
    <row r="269" spans="2:4" x14ac:dyDescent="0.25">
      <c r="B269" s="10">
        <v>25</v>
      </c>
      <c r="C269" s="18" t="s">
        <v>122</v>
      </c>
      <c r="D269" s="24">
        <v>9.11</v>
      </c>
    </row>
    <row r="270" spans="2:4" x14ac:dyDescent="0.25">
      <c r="B270" s="10">
        <v>26</v>
      </c>
      <c r="C270" s="19" t="s">
        <v>18</v>
      </c>
      <c r="D270" s="24">
        <v>8.6</v>
      </c>
    </row>
    <row r="271" spans="2:4" x14ac:dyDescent="0.25">
      <c r="B271" s="10">
        <v>27</v>
      </c>
      <c r="C271" s="18" t="s">
        <v>121</v>
      </c>
      <c r="D271" s="24">
        <v>1.264</v>
      </c>
    </row>
    <row r="272" spans="2:4" x14ac:dyDescent="0.25">
      <c r="B272" s="6" t="s">
        <v>128</v>
      </c>
    </row>
    <row r="275" spans="2:4" x14ac:dyDescent="0.25">
      <c r="C275" s="2" t="s">
        <v>88</v>
      </c>
    </row>
    <row r="276" spans="2:4" ht="51.75" x14ac:dyDescent="0.25">
      <c r="B276" s="7" t="s">
        <v>70</v>
      </c>
      <c r="C276" s="8" t="s">
        <v>40</v>
      </c>
      <c r="D276" s="7" t="s">
        <v>127</v>
      </c>
    </row>
    <row r="277" spans="2:4" x14ac:dyDescent="0.25">
      <c r="B277" s="10">
        <v>1</v>
      </c>
      <c r="C277" s="19" t="s">
        <v>7</v>
      </c>
      <c r="D277" s="24">
        <v>1358.27</v>
      </c>
    </row>
    <row r="278" spans="2:4" x14ac:dyDescent="0.25">
      <c r="B278" s="10">
        <v>2</v>
      </c>
      <c r="C278" s="18" t="s">
        <v>17</v>
      </c>
      <c r="D278" s="24">
        <v>935.87</v>
      </c>
    </row>
    <row r="279" spans="2:4" x14ac:dyDescent="0.25">
      <c r="B279" s="10">
        <v>3</v>
      </c>
      <c r="C279" s="18" t="s">
        <v>6</v>
      </c>
      <c r="D279" s="24">
        <v>897.68439017796561</v>
      </c>
    </row>
    <row r="280" spans="2:4" x14ac:dyDescent="0.25">
      <c r="B280" s="10">
        <v>4</v>
      </c>
      <c r="C280" s="19" t="s">
        <v>68</v>
      </c>
      <c r="D280" s="24">
        <v>718</v>
      </c>
    </row>
    <row r="281" spans="2:4" x14ac:dyDescent="0.25">
      <c r="B281" s="10">
        <v>5</v>
      </c>
      <c r="C281" s="19" t="s">
        <v>19</v>
      </c>
      <c r="D281" s="24">
        <v>642.09161771881395</v>
      </c>
    </row>
    <row r="282" spans="2:4" x14ac:dyDescent="0.25">
      <c r="B282" s="10">
        <v>6</v>
      </c>
      <c r="C282" s="18" t="s">
        <v>28</v>
      </c>
      <c r="D282" s="24">
        <v>459.16</v>
      </c>
    </row>
    <row r="283" spans="2:4" x14ac:dyDescent="0.25">
      <c r="B283" s="10">
        <v>7</v>
      </c>
      <c r="C283" s="19" t="s">
        <v>14</v>
      </c>
      <c r="D283" s="24">
        <v>346.37</v>
      </c>
    </row>
    <row r="284" spans="2:4" x14ac:dyDescent="0.25">
      <c r="B284" s="10">
        <v>8</v>
      </c>
      <c r="C284" s="18" t="s">
        <v>121</v>
      </c>
      <c r="D284" s="24">
        <v>327.55799999999999</v>
      </c>
    </row>
    <row r="285" spans="2:4" x14ac:dyDescent="0.25">
      <c r="B285" s="10">
        <v>9</v>
      </c>
      <c r="C285" s="19" t="s">
        <v>4</v>
      </c>
      <c r="D285" s="24">
        <v>225.76268840677969</v>
      </c>
    </row>
    <row r="286" spans="2:4" x14ac:dyDescent="0.25">
      <c r="B286" s="10">
        <v>10</v>
      </c>
      <c r="C286" s="18" t="s">
        <v>9</v>
      </c>
      <c r="D286" s="24">
        <v>177.99</v>
      </c>
    </row>
    <row r="287" spans="2:4" x14ac:dyDescent="0.25">
      <c r="B287" s="10">
        <v>11</v>
      </c>
      <c r="C287" s="19" t="s">
        <v>62</v>
      </c>
      <c r="D287" s="24">
        <v>171.08</v>
      </c>
    </row>
    <row r="288" spans="2:4" x14ac:dyDescent="0.25">
      <c r="B288" s="10">
        <v>12</v>
      </c>
      <c r="C288" s="19" t="s">
        <v>48</v>
      </c>
      <c r="D288" s="24">
        <v>170.07</v>
      </c>
    </row>
    <row r="289" spans="2:4" x14ac:dyDescent="0.25">
      <c r="B289" s="10">
        <v>13</v>
      </c>
      <c r="C289" s="19" t="s">
        <v>3</v>
      </c>
      <c r="D289" s="24">
        <v>128.5</v>
      </c>
    </row>
    <row r="290" spans="2:4" x14ac:dyDescent="0.25">
      <c r="B290" s="10">
        <v>14</v>
      </c>
      <c r="C290" s="19" t="s">
        <v>67</v>
      </c>
      <c r="D290" s="24">
        <v>122.9</v>
      </c>
    </row>
    <row r="291" spans="2:4" x14ac:dyDescent="0.25">
      <c r="B291" s="10">
        <v>15</v>
      </c>
      <c r="C291" s="18" t="s">
        <v>15</v>
      </c>
      <c r="D291" s="24">
        <v>121.36755656</v>
      </c>
    </row>
    <row r="292" spans="2:4" x14ac:dyDescent="0.25">
      <c r="B292" s="10">
        <v>16</v>
      </c>
      <c r="C292" s="19" t="s">
        <v>24</v>
      </c>
      <c r="D292" s="24">
        <v>119.85231140677971</v>
      </c>
    </row>
    <row r="293" spans="2:4" x14ac:dyDescent="0.25">
      <c r="B293" s="10">
        <v>17</v>
      </c>
      <c r="C293" s="19" t="s">
        <v>72</v>
      </c>
      <c r="D293" s="24">
        <v>117.67</v>
      </c>
    </row>
    <row r="294" spans="2:4" x14ac:dyDescent="0.25">
      <c r="B294" s="10">
        <v>18</v>
      </c>
      <c r="C294" s="19" t="s">
        <v>65</v>
      </c>
      <c r="D294" s="24">
        <v>113.163047686441</v>
      </c>
    </row>
    <row r="295" spans="2:4" x14ac:dyDescent="0.25">
      <c r="B295" s="10">
        <v>19</v>
      </c>
      <c r="C295" s="19" t="s">
        <v>110</v>
      </c>
      <c r="D295" s="24">
        <v>85.336348999999998</v>
      </c>
    </row>
    <row r="296" spans="2:4" x14ac:dyDescent="0.25">
      <c r="B296" s="10">
        <v>20</v>
      </c>
      <c r="C296" s="19" t="s">
        <v>25</v>
      </c>
      <c r="D296" s="24">
        <v>74.111833019999992</v>
      </c>
    </row>
    <row r="297" spans="2:4" x14ac:dyDescent="0.25">
      <c r="B297" s="10">
        <v>21</v>
      </c>
      <c r="C297" s="18" t="s">
        <v>63</v>
      </c>
      <c r="D297" s="24">
        <v>72.400000000000006</v>
      </c>
    </row>
    <row r="298" spans="2:4" x14ac:dyDescent="0.25">
      <c r="B298" s="10">
        <v>22</v>
      </c>
      <c r="C298" s="19" t="s">
        <v>56</v>
      </c>
      <c r="D298" s="24">
        <v>54.118000000000002</v>
      </c>
    </row>
    <row r="299" spans="2:4" x14ac:dyDescent="0.25">
      <c r="B299" s="10">
        <v>23</v>
      </c>
      <c r="C299" s="19" t="s">
        <v>57</v>
      </c>
      <c r="D299" s="24">
        <v>48.3</v>
      </c>
    </row>
    <row r="300" spans="2:4" x14ac:dyDescent="0.25">
      <c r="B300" s="10">
        <v>24</v>
      </c>
      <c r="C300" s="19" t="s">
        <v>2</v>
      </c>
      <c r="D300" s="24">
        <v>46.82</v>
      </c>
    </row>
    <row r="301" spans="2:4" x14ac:dyDescent="0.25">
      <c r="B301" s="10">
        <v>25</v>
      </c>
      <c r="C301" s="19" t="s">
        <v>18</v>
      </c>
      <c r="D301" s="24">
        <v>40.6</v>
      </c>
    </row>
    <row r="302" spans="2:4" x14ac:dyDescent="0.25">
      <c r="B302" s="10">
        <v>26</v>
      </c>
      <c r="C302" s="19" t="s">
        <v>53</v>
      </c>
      <c r="D302" s="24">
        <v>31.28</v>
      </c>
    </row>
    <row r="303" spans="2:4" x14ac:dyDescent="0.25">
      <c r="B303" s="10">
        <v>27</v>
      </c>
      <c r="C303" s="19" t="s">
        <v>42</v>
      </c>
      <c r="D303" s="24">
        <v>29.02</v>
      </c>
    </row>
    <row r="304" spans="2:4" x14ac:dyDescent="0.25">
      <c r="B304" s="10">
        <v>28</v>
      </c>
      <c r="C304" s="19" t="s">
        <v>47</v>
      </c>
      <c r="D304" s="24">
        <v>28.7</v>
      </c>
    </row>
    <row r="305" spans="2:4" x14ac:dyDescent="0.25">
      <c r="B305" s="10">
        <v>29</v>
      </c>
      <c r="C305" s="19" t="s">
        <v>21</v>
      </c>
      <c r="D305" s="24">
        <v>17.13</v>
      </c>
    </row>
    <row r="306" spans="2:4" x14ac:dyDescent="0.25">
      <c r="B306" s="10">
        <v>30</v>
      </c>
      <c r="C306" s="19" t="s">
        <v>64</v>
      </c>
      <c r="D306" s="24">
        <v>7.15</v>
      </c>
    </row>
    <row r="307" spans="2:4" x14ac:dyDescent="0.25">
      <c r="B307" s="6" t="s">
        <v>128</v>
      </c>
    </row>
    <row r="310" spans="2:4" x14ac:dyDescent="0.25">
      <c r="C310" s="2" t="s">
        <v>89</v>
      </c>
    </row>
    <row r="311" spans="2:4" ht="51.75" x14ac:dyDescent="0.25">
      <c r="B311" s="7" t="s">
        <v>70</v>
      </c>
      <c r="C311" s="8" t="s">
        <v>40</v>
      </c>
      <c r="D311" s="7" t="s">
        <v>127</v>
      </c>
    </row>
    <row r="312" spans="2:4" x14ac:dyDescent="0.25">
      <c r="B312" s="10">
        <v>1</v>
      </c>
      <c r="C312" s="19" t="s">
        <v>119</v>
      </c>
      <c r="D312" s="24">
        <v>1563</v>
      </c>
    </row>
    <row r="313" spans="2:4" x14ac:dyDescent="0.25">
      <c r="B313" s="10">
        <v>2</v>
      </c>
      <c r="C313" s="19" t="s">
        <v>7</v>
      </c>
      <c r="D313" s="24">
        <v>1477.93</v>
      </c>
    </row>
    <row r="314" spans="2:4" x14ac:dyDescent="0.25">
      <c r="B314" s="10">
        <v>3</v>
      </c>
      <c r="C314" s="19" t="s">
        <v>4</v>
      </c>
      <c r="D314" s="24">
        <v>1385.2528425169494</v>
      </c>
    </row>
    <row r="315" spans="2:4" x14ac:dyDescent="0.25">
      <c r="B315" s="10">
        <v>4</v>
      </c>
      <c r="C315" s="19" t="s">
        <v>25</v>
      </c>
      <c r="D315" s="24">
        <v>868.83168247999959</v>
      </c>
    </row>
    <row r="316" spans="2:4" x14ac:dyDescent="0.25">
      <c r="B316" s="10">
        <v>5</v>
      </c>
      <c r="C316" s="18" t="s">
        <v>6</v>
      </c>
      <c r="D316" s="24">
        <v>837.4970034915242</v>
      </c>
    </row>
    <row r="317" spans="2:4" x14ac:dyDescent="0.25">
      <c r="B317" s="10">
        <v>6</v>
      </c>
      <c r="C317" s="19" t="s">
        <v>100</v>
      </c>
      <c r="D317" s="24">
        <v>760.84</v>
      </c>
    </row>
    <row r="318" spans="2:4" x14ac:dyDescent="0.25">
      <c r="B318" s="10">
        <v>7</v>
      </c>
      <c r="C318" s="19" t="s">
        <v>68</v>
      </c>
      <c r="D318" s="24">
        <v>643</v>
      </c>
    </row>
    <row r="319" spans="2:4" x14ac:dyDescent="0.25">
      <c r="B319" s="10">
        <v>8</v>
      </c>
      <c r="C319" s="18" t="s">
        <v>28</v>
      </c>
      <c r="D319" s="24">
        <v>527.66</v>
      </c>
    </row>
    <row r="320" spans="2:4" x14ac:dyDescent="0.25">
      <c r="B320" s="10">
        <v>9</v>
      </c>
      <c r="C320" s="19" t="s">
        <v>74</v>
      </c>
      <c r="D320" s="24">
        <v>300.05</v>
      </c>
    </row>
    <row r="321" spans="2:4" x14ac:dyDescent="0.25">
      <c r="B321" s="10">
        <v>10</v>
      </c>
      <c r="C321" s="18" t="s">
        <v>15</v>
      </c>
      <c r="D321" s="24">
        <v>219.03061994999999</v>
      </c>
    </row>
    <row r="322" spans="2:4" x14ac:dyDescent="0.25">
      <c r="B322" s="10">
        <v>11</v>
      </c>
      <c r="C322" s="19" t="s">
        <v>67</v>
      </c>
      <c r="D322" s="24">
        <v>209.5</v>
      </c>
    </row>
    <row r="323" spans="2:4" x14ac:dyDescent="0.25">
      <c r="B323" s="10">
        <v>12</v>
      </c>
      <c r="C323" s="19" t="s">
        <v>14</v>
      </c>
      <c r="D323" s="24">
        <v>207.6</v>
      </c>
    </row>
    <row r="324" spans="2:4" x14ac:dyDescent="0.25">
      <c r="B324" s="10">
        <v>13</v>
      </c>
      <c r="C324" s="19" t="s">
        <v>24</v>
      </c>
      <c r="D324" s="24">
        <v>178.08273002298287</v>
      </c>
    </row>
    <row r="325" spans="2:4" x14ac:dyDescent="0.25">
      <c r="B325" s="10">
        <v>14</v>
      </c>
      <c r="C325" s="19" t="s">
        <v>42</v>
      </c>
      <c r="D325" s="24">
        <v>176.32</v>
      </c>
    </row>
    <row r="326" spans="2:4" x14ac:dyDescent="0.25">
      <c r="B326" s="10">
        <v>15</v>
      </c>
      <c r="C326" s="18" t="s">
        <v>17</v>
      </c>
      <c r="D326" s="24">
        <v>169.81</v>
      </c>
    </row>
    <row r="327" spans="2:4" x14ac:dyDescent="0.25">
      <c r="B327" s="10">
        <v>16</v>
      </c>
      <c r="C327" s="19" t="s">
        <v>48</v>
      </c>
      <c r="D327" s="24">
        <v>137.97999999999999</v>
      </c>
    </row>
    <row r="328" spans="2:4" x14ac:dyDescent="0.25">
      <c r="B328" s="10">
        <v>17</v>
      </c>
      <c r="C328" s="19" t="s">
        <v>65</v>
      </c>
      <c r="D328" s="24">
        <v>85.730691728813596</v>
      </c>
    </row>
    <row r="329" spans="2:4" x14ac:dyDescent="0.25">
      <c r="B329" s="10">
        <v>18</v>
      </c>
      <c r="C329" s="18" t="s">
        <v>125</v>
      </c>
      <c r="D329" s="24">
        <v>77.86</v>
      </c>
    </row>
    <row r="330" spans="2:4" x14ac:dyDescent="0.25">
      <c r="B330" s="10">
        <v>19</v>
      </c>
      <c r="C330" s="19" t="s">
        <v>72</v>
      </c>
      <c r="D330" s="24">
        <v>71.13</v>
      </c>
    </row>
    <row r="331" spans="2:4" x14ac:dyDescent="0.25">
      <c r="B331" s="10">
        <v>20</v>
      </c>
      <c r="C331" s="19" t="s">
        <v>62</v>
      </c>
      <c r="D331" s="24">
        <v>58.4</v>
      </c>
    </row>
    <row r="332" spans="2:4" x14ac:dyDescent="0.25">
      <c r="B332" s="10">
        <v>21</v>
      </c>
      <c r="C332" s="19" t="s">
        <v>47</v>
      </c>
      <c r="D332" s="24">
        <v>53.6</v>
      </c>
    </row>
    <row r="333" spans="2:4" x14ac:dyDescent="0.25">
      <c r="B333" s="10">
        <v>22</v>
      </c>
      <c r="C333" s="18" t="s">
        <v>63</v>
      </c>
      <c r="D333" s="24">
        <v>45.4</v>
      </c>
    </row>
    <row r="334" spans="2:4" x14ac:dyDescent="0.25">
      <c r="B334" s="10">
        <v>23</v>
      </c>
      <c r="C334" s="19" t="s">
        <v>73</v>
      </c>
      <c r="D334" s="24">
        <v>41</v>
      </c>
    </row>
    <row r="335" spans="2:4" x14ac:dyDescent="0.25">
      <c r="B335" s="10">
        <v>24</v>
      </c>
      <c r="C335" s="18" t="s">
        <v>9</v>
      </c>
      <c r="D335" s="24">
        <v>35.5</v>
      </c>
    </row>
    <row r="336" spans="2:4" x14ac:dyDescent="0.25">
      <c r="B336" s="10">
        <v>25</v>
      </c>
      <c r="C336" s="19" t="s">
        <v>20</v>
      </c>
      <c r="D336" s="24">
        <v>30.291700084745766</v>
      </c>
    </row>
    <row r="337" spans="2:4" x14ac:dyDescent="0.25">
      <c r="B337" s="10">
        <v>26</v>
      </c>
      <c r="C337" s="19" t="s">
        <v>99</v>
      </c>
      <c r="D337" s="24">
        <v>25</v>
      </c>
    </row>
    <row r="338" spans="2:4" x14ac:dyDescent="0.25">
      <c r="B338" s="10">
        <v>27</v>
      </c>
      <c r="C338" s="18" t="s">
        <v>12</v>
      </c>
      <c r="D338" s="24">
        <v>17.14</v>
      </c>
    </row>
    <row r="339" spans="2:4" x14ac:dyDescent="0.25">
      <c r="B339" s="10">
        <v>28</v>
      </c>
      <c r="C339" s="19" t="s">
        <v>43</v>
      </c>
      <c r="D339" s="24">
        <v>1.95</v>
      </c>
    </row>
    <row r="340" spans="2:4" x14ac:dyDescent="0.25">
      <c r="B340" s="10">
        <v>29</v>
      </c>
      <c r="C340" s="19" t="s">
        <v>56</v>
      </c>
      <c r="D340" s="24">
        <v>1.2969999999999999</v>
      </c>
    </row>
    <row r="341" spans="2:4" x14ac:dyDescent="0.25">
      <c r="B341" s="6" t="s">
        <v>128</v>
      </c>
    </row>
    <row r="344" spans="2:4" x14ac:dyDescent="0.25">
      <c r="C344" s="2" t="s">
        <v>90</v>
      </c>
    </row>
    <row r="345" spans="2:4" ht="51.75" x14ac:dyDescent="0.25">
      <c r="B345" s="7" t="s">
        <v>70</v>
      </c>
      <c r="C345" s="8" t="s">
        <v>40</v>
      </c>
      <c r="D345" s="7" t="s">
        <v>127</v>
      </c>
    </row>
    <row r="346" spans="2:4" x14ac:dyDescent="0.25">
      <c r="B346" s="10">
        <v>1</v>
      </c>
      <c r="C346" s="19" t="s">
        <v>99</v>
      </c>
      <c r="D346" s="24">
        <v>1007</v>
      </c>
    </row>
    <row r="347" spans="2:4" x14ac:dyDescent="0.25">
      <c r="B347" s="10">
        <v>2</v>
      </c>
      <c r="C347" s="19" t="s">
        <v>4</v>
      </c>
      <c r="D347" s="24">
        <v>376.29207333050846</v>
      </c>
    </row>
    <row r="348" spans="2:4" x14ac:dyDescent="0.25">
      <c r="B348" s="10">
        <v>3</v>
      </c>
      <c r="C348" s="19" t="s">
        <v>48</v>
      </c>
      <c r="D348" s="24">
        <v>168.97</v>
      </c>
    </row>
    <row r="349" spans="2:4" x14ac:dyDescent="0.25">
      <c r="B349" s="10">
        <v>4</v>
      </c>
      <c r="C349" s="19" t="s">
        <v>103</v>
      </c>
      <c r="D349" s="24">
        <v>154.6</v>
      </c>
    </row>
    <row r="350" spans="2:4" x14ac:dyDescent="0.25">
      <c r="B350" s="10">
        <v>5</v>
      </c>
      <c r="C350" s="19" t="s">
        <v>69</v>
      </c>
      <c r="D350" s="24">
        <v>152.35999999999967</v>
      </c>
    </row>
    <row r="351" spans="2:4" x14ac:dyDescent="0.25">
      <c r="B351" s="10">
        <v>6</v>
      </c>
      <c r="C351" s="19" t="s">
        <v>25</v>
      </c>
      <c r="D351" s="24">
        <v>149.57076071</v>
      </c>
    </row>
    <row r="352" spans="2:4" x14ac:dyDescent="0.25">
      <c r="B352" s="10">
        <v>7</v>
      </c>
      <c r="C352" s="18" t="s">
        <v>6</v>
      </c>
      <c r="D352" s="24">
        <v>145.08997101694936</v>
      </c>
    </row>
    <row r="353" spans="2:4" x14ac:dyDescent="0.25">
      <c r="B353" s="10">
        <v>8</v>
      </c>
      <c r="C353" s="19" t="s">
        <v>24</v>
      </c>
      <c r="D353" s="24">
        <v>109.91912152542359</v>
      </c>
    </row>
    <row r="354" spans="2:4" x14ac:dyDescent="0.25">
      <c r="B354" s="10">
        <v>9</v>
      </c>
      <c r="C354" s="19" t="s">
        <v>20</v>
      </c>
      <c r="D354" s="24">
        <v>109.61144619813527</v>
      </c>
    </row>
    <row r="355" spans="2:4" x14ac:dyDescent="0.25">
      <c r="B355" s="10">
        <v>10</v>
      </c>
      <c r="C355" s="19" t="s">
        <v>7</v>
      </c>
      <c r="D355" s="24">
        <v>101.65</v>
      </c>
    </row>
    <row r="356" spans="2:4" x14ac:dyDescent="0.25">
      <c r="B356" s="10">
        <v>11</v>
      </c>
      <c r="C356" s="19" t="s">
        <v>73</v>
      </c>
      <c r="D356" s="24">
        <v>82</v>
      </c>
    </row>
    <row r="357" spans="2:4" x14ac:dyDescent="0.25">
      <c r="B357" s="10">
        <v>12</v>
      </c>
      <c r="C357" s="18" t="s">
        <v>15</v>
      </c>
      <c r="D357" s="24">
        <v>39.816018159999999</v>
      </c>
    </row>
    <row r="358" spans="2:4" x14ac:dyDescent="0.25">
      <c r="B358" s="10">
        <v>13</v>
      </c>
      <c r="C358" s="19" t="s">
        <v>68</v>
      </c>
      <c r="D358" s="24">
        <v>27</v>
      </c>
    </row>
    <row r="359" spans="2:4" x14ac:dyDescent="0.25">
      <c r="B359" s="10">
        <v>14</v>
      </c>
      <c r="C359" s="19" t="s">
        <v>67</v>
      </c>
      <c r="D359" s="24">
        <v>21.3</v>
      </c>
    </row>
    <row r="360" spans="2:4" x14ac:dyDescent="0.25">
      <c r="B360" s="10">
        <v>15</v>
      </c>
      <c r="C360" s="19" t="s">
        <v>62</v>
      </c>
      <c r="D360" s="24">
        <v>20.75</v>
      </c>
    </row>
    <row r="361" spans="2:4" x14ac:dyDescent="0.25">
      <c r="B361" s="10">
        <v>16</v>
      </c>
      <c r="C361" s="19" t="s">
        <v>111</v>
      </c>
      <c r="D361" s="24">
        <v>20</v>
      </c>
    </row>
    <row r="362" spans="2:4" x14ac:dyDescent="0.25">
      <c r="B362" s="10">
        <v>17</v>
      </c>
      <c r="C362" s="19" t="s">
        <v>14</v>
      </c>
      <c r="D362" s="24">
        <v>17.079999999999998</v>
      </c>
    </row>
    <row r="363" spans="2:4" x14ac:dyDescent="0.25">
      <c r="B363" s="10">
        <v>18</v>
      </c>
      <c r="C363" s="18" t="s">
        <v>63</v>
      </c>
      <c r="D363" s="24">
        <v>6.5</v>
      </c>
    </row>
    <row r="364" spans="2:4" x14ac:dyDescent="0.25">
      <c r="B364" s="10">
        <v>19</v>
      </c>
      <c r="C364" s="19" t="s">
        <v>47</v>
      </c>
      <c r="D364" s="24">
        <v>4.0999999999999996</v>
      </c>
    </row>
    <row r="365" spans="2:4" x14ac:dyDescent="0.25">
      <c r="B365" s="10">
        <v>20</v>
      </c>
      <c r="C365" s="19" t="s">
        <v>64</v>
      </c>
      <c r="D365" s="24">
        <v>1.96</v>
      </c>
    </row>
    <row r="366" spans="2:4" x14ac:dyDescent="0.25">
      <c r="B366" s="6" t="s">
        <v>128</v>
      </c>
    </row>
    <row r="369" spans="2:4" x14ac:dyDescent="0.25">
      <c r="C369" s="2" t="s">
        <v>91</v>
      </c>
    </row>
    <row r="370" spans="2:4" ht="51.75" x14ac:dyDescent="0.25">
      <c r="B370" s="7" t="s">
        <v>70</v>
      </c>
      <c r="C370" s="8" t="s">
        <v>40</v>
      </c>
      <c r="D370" s="7" t="s">
        <v>127</v>
      </c>
    </row>
    <row r="371" spans="2:4" x14ac:dyDescent="0.25">
      <c r="B371" s="10">
        <v>1</v>
      </c>
      <c r="C371" s="19" t="s">
        <v>14</v>
      </c>
      <c r="D371" s="24">
        <v>85.9</v>
      </c>
    </row>
    <row r="372" spans="2:4" x14ac:dyDescent="0.25">
      <c r="B372" s="10">
        <v>2</v>
      </c>
      <c r="C372" s="18" t="s">
        <v>6</v>
      </c>
      <c r="D372" s="24">
        <v>9.8061254237288136</v>
      </c>
    </row>
    <row r="373" spans="2:4" x14ac:dyDescent="0.25">
      <c r="B373" s="6" t="s">
        <v>128</v>
      </c>
    </row>
    <row r="376" spans="2:4" x14ac:dyDescent="0.25">
      <c r="C376" s="2" t="s">
        <v>92</v>
      </c>
    </row>
    <row r="377" spans="2:4" ht="51.75" x14ac:dyDescent="0.25">
      <c r="B377" s="7" t="s">
        <v>70</v>
      </c>
      <c r="C377" s="8" t="s">
        <v>40</v>
      </c>
      <c r="D377" s="7" t="s">
        <v>127</v>
      </c>
    </row>
    <row r="378" spans="2:4" x14ac:dyDescent="0.25">
      <c r="B378" s="10">
        <v>1</v>
      </c>
      <c r="C378" s="19" t="s">
        <v>7</v>
      </c>
      <c r="D378" s="24">
        <v>7625.92</v>
      </c>
    </row>
    <row r="379" spans="2:4" x14ac:dyDescent="0.25">
      <c r="B379" s="10">
        <v>2</v>
      </c>
      <c r="C379" s="19" t="s">
        <v>14</v>
      </c>
      <c r="D379" s="24">
        <v>699.03</v>
      </c>
    </row>
    <row r="380" spans="2:4" x14ac:dyDescent="0.25">
      <c r="B380" s="10">
        <v>3</v>
      </c>
      <c r="C380" s="18" t="s">
        <v>6</v>
      </c>
      <c r="D380" s="24">
        <v>145.01197548333332</v>
      </c>
    </row>
    <row r="381" spans="2:4" x14ac:dyDescent="0.25">
      <c r="B381" s="6" t="s">
        <v>128</v>
      </c>
    </row>
  </sheetData>
  <sortState ref="F411:G491">
    <sortCondition descending="1" ref="G411:G491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07"/>
  <sheetViews>
    <sheetView topLeftCell="A886" workbookViewId="0">
      <selection activeCell="D364" sqref="D364"/>
    </sheetView>
  </sheetViews>
  <sheetFormatPr defaultRowHeight="15" x14ac:dyDescent="0.25"/>
  <cols>
    <col min="1" max="2" width="9.140625" style="2"/>
    <col min="3" max="3" width="31.7109375" style="2" customWidth="1"/>
    <col min="4" max="4" width="24.42578125" style="2" customWidth="1"/>
    <col min="5" max="5" width="9.140625" style="2"/>
    <col min="6" max="6" width="39.140625" style="2" customWidth="1"/>
    <col min="7" max="7" width="13.5703125" style="2" customWidth="1"/>
    <col min="8" max="16384" width="9.140625" style="2"/>
  </cols>
  <sheetData>
    <row r="2" spans="2:4" x14ac:dyDescent="0.25">
      <c r="B2" s="1" t="s">
        <v>0</v>
      </c>
    </row>
    <row r="3" spans="2:4" x14ac:dyDescent="0.25">
      <c r="B3" s="1"/>
    </row>
    <row r="4" spans="2:4" x14ac:dyDescent="0.25">
      <c r="B4" s="1"/>
      <c r="C4" s="2" t="s">
        <v>1</v>
      </c>
    </row>
    <row r="5" spans="2:4" ht="41.25" customHeight="1" x14ac:dyDescent="0.25">
      <c r="B5" s="3" t="s">
        <v>70</v>
      </c>
      <c r="C5" s="4" t="s">
        <v>40</v>
      </c>
      <c r="D5" s="5" t="s">
        <v>129</v>
      </c>
    </row>
    <row r="6" spans="2:4" x14ac:dyDescent="0.25">
      <c r="B6" s="10">
        <v>1</v>
      </c>
      <c r="C6" s="19" t="s">
        <v>7</v>
      </c>
      <c r="D6" s="23">
        <v>32809.06</v>
      </c>
    </row>
    <row r="7" spans="2:4" x14ac:dyDescent="0.25">
      <c r="B7" s="10">
        <v>2</v>
      </c>
      <c r="C7" s="10" t="s">
        <v>28</v>
      </c>
      <c r="D7" s="23">
        <v>21069.41</v>
      </c>
    </row>
    <row r="8" spans="2:4" x14ac:dyDescent="0.25">
      <c r="B8" s="10">
        <v>3</v>
      </c>
      <c r="C8" s="10" t="s">
        <v>6</v>
      </c>
      <c r="D8" s="23">
        <v>13731.981027926609</v>
      </c>
    </row>
    <row r="9" spans="2:4" x14ac:dyDescent="0.25">
      <c r="B9" s="10">
        <v>4</v>
      </c>
      <c r="C9" s="10" t="s">
        <v>14</v>
      </c>
      <c r="D9" s="23">
        <v>9128.1</v>
      </c>
    </row>
    <row r="10" spans="2:4" x14ac:dyDescent="0.25">
      <c r="B10" s="10">
        <v>5</v>
      </c>
      <c r="C10" s="10" t="s">
        <v>52</v>
      </c>
      <c r="D10" s="23">
        <v>5871.042982424935</v>
      </c>
    </row>
    <row r="11" spans="2:4" x14ac:dyDescent="0.25">
      <c r="B11" s="10">
        <v>6</v>
      </c>
      <c r="C11" s="10" t="s">
        <v>25</v>
      </c>
      <c r="D11" s="23">
        <v>5636.6809023278147</v>
      </c>
    </row>
    <row r="12" spans="2:4" x14ac:dyDescent="0.25">
      <c r="B12" s="10">
        <v>7</v>
      </c>
      <c r="C12" s="10" t="s">
        <v>4</v>
      </c>
      <c r="D12" s="23">
        <v>5190.241370710004</v>
      </c>
    </row>
    <row r="13" spans="2:4" x14ac:dyDescent="0.25">
      <c r="B13" s="10">
        <v>8</v>
      </c>
      <c r="C13" s="10" t="s">
        <v>65</v>
      </c>
      <c r="D13" s="23">
        <v>3929.9</v>
      </c>
    </row>
    <row r="14" spans="2:4" x14ac:dyDescent="0.25">
      <c r="B14" s="10">
        <v>9</v>
      </c>
      <c r="C14" s="10" t="s">
        <v>63</v>
      </c>
      <c r="D14" s="23">
        <v>2337.9</v>
      </c>
    </row>
    <row r="15" spans="2:4" x14ac:dyDescent="0.25">
      <c r="B15" s="10">
        <v>10</v>
      </c>
      <c r="C15" s="10" t="s">
        <v>24</v>
      </c>
      <c r="D15" s="23">
        <v>1398.095424964991</v>
      </c>
    </row>
    <row r="16" spans="2:4" x14ac:dyDescent="0.25">
      <c r="B16" s="10">
        <v>11</v>
      </c>
      <c r="C16" s="10" t="s">
        <v>49</v>
      </c>
      <c r="D16" s="23">
        <v>1242.617191140002</v>
      </c>
    </row>
    <row r="17" spans="2:4" x14ac:dyDescent="0.25">
      <c r="B17" s="10">
        <v>12</v>
      </c>
      <c r="C17" s="10" t="s">
        <v>9</v>
      </c>
      <c r="D17" s="23">
        <v>734.7</v>
      </c>
    </row>
    <row r="18" spans="2:4" x14ac:dyDescent="0.25">
      <c r="B18" s="10">
        <v>13</v>
      </c>
      <c r="C18" s="10" t="s">
        <v>43</v>
      </c>
      <c r="D18" s="23">
        <v>668.62</v>
      </c>
    </row>
    <row r="19" spans="2:4" x14ac:dyDescent="0.25">
      <c r="B19" s="10">
        <v>14</v>
      </c>
      <c r="C19" s="10" t="s">
        <v>2</v>
      </c>
      <c r="D19" s="23">
        <v>640.92999999999995</v>
      </c>
    </row>
    <row r="20" spans="2:4" x14ac:dyDescent="0.25">
      <c r="B20" s="10">
        <v>15</v>
      </c>
      <c r="C20" s="10" t="s">
        <v>62</v>
      </c>
      <c r="D20" s="23">
        <v>573.39</v>
      </c>
    </row>
    <row r="21" spans="2:4" x14ac:dyDescent="0.25">
      <c r="B21" s="10">
        <v>16</v>
      </c>
      <c r="C21" s="10" t="s">
        <v>23</v>
      </c>
      <c r="D21" s="23">
        <v>555</v>
      </c>
    </row>
    <row r="22" spans="2:4" x14ac:dyDescent="0.25">
      <c r="B22" s="10">
        <v>17</v>
      </c>
      <c r="C22" s="10" t="s">
        <v>22</v>
      </c>
      <c r="D22" s="23">
        <v>531.26</v>
      </c>
    </row>
    <row r="23" spans="2:4" x14ac:dyDescent="0.25">
      <c r="B23" s="10">
        <v>18</v>
      </c>
      <c r="C23" s="10" t="s">
        <v>51</v>
      </c>
      <c r="D23" s="23">
        <v>455</v>
      </c>
    </row>
    <row r="24" spans="2:4" x14ac:dyDescent="0.25">
      <c r="B24" s="10">
        <v>19</v>
      </c>
      <c r="C24" s="10" t="s">
        <v>17</v>
      </c>
      <c r="D24" s="23">
        <v>454.46</v>
      </c>
    </row>
    <row r="25" spans="2:4" x14ac:dyDescent="0.25">
      <c r="B25" s="10">
        <v>20</v>
      </c>
      <c r="C25" s="10" t="s">
        <v>102</v>
      </c>
      <c r="D25" s="23">
        <v>432.06</v>
      </c>
    </row>
    <row r="26" spans="2:4" x14ac:dyDescent="0.25">
      <c r="B26" s="10">
        <v>21</v>
      </c>
      <c r="C26" s="10" t="s">
        <v>19</v>
      </c>
      <c r="D26" s="23">
        <v>270.67071706000002</v>
      </c>
    </row>
    <row r="27" spans="2:4" x14ac:dyDescent="0.25">
      <c r="B27" s="10">
        <v>22</v>
      </c>
      <c r="C27" s="10" t="s">
        <v>74</v>
      </c>
      <c r="D27" s="23">
        <v>270.54000000000002</v>
      </c>
    </row>
    <row r="28" spans="2:4" x14ac:dyDescent="0.25">
      <c r="B28" s="10">
        <v>23</v>
      </c>
      <c r="C28" s="10" t="s">
        <v>101</v>
      </c>
      <c r="D28" s="23">
        <v>251.50907112834349</v>
      </c>
    </row>
    <row r="29" spans="2:4" x14ac:dyDescent="0.25">
      <c r="B29" s="10">
        <v>24</v>
      </c>
      <c r="C29" s="10" t="s">
        <v>67</v>
      </c>
      <c r="D29" s="23">
        <v>233</v>
      </c>
    </row>
    <row r="30" spans="2:4" x14ac:dyDescent="0.25">
      <c r="B30" s="10">
        <v>25</v>
      </c>
      <c r="C30" s="10" t="s">
        <v>42</v>
      </c>
      <c r="D30" s="23">
        <v>226.91</v>
      </c>
    </row>
    <row r="31" spans="2:4" x14ac:dyDescent="0.25">
      <c r="B31" s="10">
        <v>26</v>
      </c>
      <c r="C31" s="10" t="s">
        <v>73</v>
      </c>
      <c r="D31" s="23">
        <v>199</v>
      </c>
    </row>
    <row r="32" spans="2:4" x14ac:dyDescent="0.25">
      <c r="B32" s="10">
        <v>27</v>
      </c>
      <c r="C32" s="10" t="s">
        <v>58</v>
      </c>
      <c r="D32" s="23">
        <v>198.3</v>
      </c>
    </row>
    <row r="33" spans="2:4" x14ac:dyDescent="0.25">
      <c r="B33" s="10">
        <v>28</v>
      </c>
      <c r="C33" s="10" t="s">
        <v>59</v>
      </c>
      <c r="D33" s="23">
        <v>167.48400000000001</v>
      </c>
    </row>
    <row r="34" spans="2:4" x14ac:dyDescent="0.25">
      <c r="B34" s="10">
        <v>29</v>
      </c>
      <c r="C34" s="10" t="s">
        <v>47</v>
      </c>
      <c r="D34" s="23">
        <v>164.2</v>
      </c>
    </row>
    <row r="35" spans="2:4" x14ac:dyDescent="0.25">
      <c r="B35" s="10">
        <v>30</v>
      </c>
      <c r="C35" s="10" t="s">
        <v>99</v>
      </c>
      <c r="D35" s="23">
        <v>160</v>
      </c>
    </row>
    <row r="36" spans="2:4" x14ac:dyDescent="0.25">
      <c r="B36" s="10">
        <v>31</v>
      </c>
      <c r="C36" s="10" t="s">
        <v>104</v>
      </c>
      <c r="D36" s="23">
        <v>157</v>
      </c>
    </row>
    <row r="37" spans="2:4" x14ac:dyDescent="0.25">
      <c r="B37" s="10">
        <v>32</v>
      </c>
      <c r="C37" s="10" t="s">
        <v>100</v>
      </c>
      <c r="D37" s="23">
        <v>136.74</v>
      </c>
    </row>
    <row r="38" spans="2:4" x14ac:dyDescent="0.25">
      <c r="B38" s="10">
        <v>33</v>
      </c>
      <c r="C38" s="10" t="s">
        <v>110</v>
      </c>
      <c r="D38" s="23">
        <v>125.289096</v>
      </c>
    </row>
    <row r="39" spans="2:4" x14ac:dyDescent="0.25">
      <c r="B39" s="10">
        <v>34</v>
      </c>
      <c r="C39" s="10" t="s">
        <v>72</v>
      </c>
      <c r="D39" s="23">
        <v>124.84</v>
      </c>
    </row>
    <row r="40" spans="2:4" x14ac:dyDescent="0.25">
      <c r="B40" s="10">
        <v>35</v>
      </c>
      <c r="C40" s="10" t="s">
        <v>55</v>
      </c>
      <c r="D40" s="23">
        <v>108.65</v>
      </c>
    </row>
    <row r="41" spans="2:4" x14ac:dyDescent="0.25">
      <c r="B41" s="10">
        <v>36</v>
      </c>
      <c r="C41" s="10" t="s">
        <v>56</v>
      </c>
      <c r="D41" s="23">
        <v>103.303</v>
      </c>
    </row>
    <row r="42" spans="2:4" x14ac:dyDescent="0.25">
      <c r="B42" s="10">
        <v>37</v>
      </c>
      <c r="C42" s="10" t="s">
        <v>20</v>
      </c>
      <c r="D42" s="23">
        <v>100.07440119000002</v>
      </c>
    </row>
    <row r="43" spans="2:4" x14ac:dyDescent="0.25">
      <c r="B43" s="10">
        <v>38</v>
      </c>
      <c r="C43" s="10" t="s">
        <v>41</v>
      </c>
      <c r="D43" s="23">
        <v>80.107038000000003</v>
      </c>
    </row>
    <row r="44" spans="2:4" x14ac:dyDescent="0.25">
      <c r="B44" s="10">
        <v>39</v>
      </c>
      <c r="C44" s="10" t="s">
        <v>18</v>
      </c>
      <c r="D44" s="23">
        <v>77.2</v>
      </c>
    </row>
    <row r="45" spans="2:4" x14ac:dyDescent="0.25">
      <c r="B45" s="10">
        <v>40</v>
      </c>
      <c r="C45" s="10" t="s">
        <v>69</v>
      </c>
      <c r="D45" s="23">
        <v>76.66</v>
      </c>
    </row>
    <row r="46" spans="2:4" x14ac:dyDescent="0.25">
      <c r="B46" s="10">
        <v>41</v>
      </c>
      <c r="C46" s="10" t="s">
        <v>66</v>
      </c>
      <c r="D46" s="23">
        <v>75.14</v>
      </c>
    </row>
    <row r="47" spans="2:4" x14ac:dyDescent="0.25">
      <c r="B47" s="10">
        <v>42</v>
      </c>
      <c r="C47" s="10" t="s">
        <v>16</v>
      </c>
      <c r="D47" s="23">
        <v>70.8</v>
      </c>
    </row>
    <row r="48" spans="2:4" x14ac:dyDescent="0.25">
      <c r="B48" s="10">
        <v>43</v>
      </c>
      <c r="C48" s="10" t="s">
        <v>123</v>
      </c>
      <c r="D48" s="23">
        <v>69</v>
      </c>
    </row>
    <row r="49" spans="2:4" x14ac:dyDescent="0.25">
      <c r="B49" s="10">
        <v>44</v>
      </c>
      <c r="C49" s="10" t="s">
        <v>15</v>
      </c>
      <c r="D49" s="23">
        <v>57.966380999999998</v>
      </c>
    </row>
    <row r="50" spans="2:4" x14ac:dyDescent="0.25">
      <c r="B50" s="10">
        <v>45</v>
      </c>
      <c r="C50" s="10" t="s">
        <v>5</v>
      </c>
      <c r="D50" s="23">
        <v>53.26</v>
      </c>
    </row>
    <row r="51" spans="2:4" x14ac:dyDescent="0.25">
      <c r="B51" s="10">
        <v>46</v>
      </c>
      <c r="C51" s="10" t="s">
        <v>21</v>
      </c>
      <c r="D51" s="23">
        <v>49.02</v>
      </c>
    </row>
    <row r="52" spans="2:4" x14ac:dyDescent="0.25">
      <c r="B52" s="10">
        <v>47</v>
      </c>
      <c r="C52" s="10" t="s">
        <v>111</v>
      </c>
      <c r="D52" s="23">
        <v>43</v>
      </c>
    </row>
    <row r="53" spans="2:4" x14ac:dyDescent="0.25">
      <c r="B53" s="10">
        <v>48</v>
      </c>
      <c r="C53" s="10" t="s">
        <v>64</v>
      </c>
      <c r="D53" s="23">
        <v>41.4</v>
      </c>
    </row>
    <row r="54" spans="2:4" x14ac:dyDescent="0.25">
      <c r="B54" s="10">
        <v>49</v>
      </c>
      <c r="C54" s="10" t="s">
        <v>44</v>
      </c>
      <c r="D54" s="23">
        <v>40.869999999999997</v>
      </c>
    </row>
    <row r="55" spans="2:4" x14ac:dyDescent="0.25">
      <c r="B55" s="10">
        <v>50</v>
      </c>
      <c r="C55" s="10" t="s">
        <v>11</v>
      </c>
      <c r="D55" s="23">
        <v>37.72</v>
      </c>
    </row>
    <row r="56" spans="2:4" x14ac:dyDescent="0.25">
      <c r="B56" s="10">
        <v>51</v>
      </c>
      <c r="C56" s="10" t="s">
        <v>53</v>
      </c>
      <c r="D56" s="23">
        <v>31.01</v>
      </c>
    </row>
    <row r="57" spans="2:4" x14ac:dyDescent="0.25">
      <c r="B57" s="10">
        <v>52</v>
      </c>
      <c r="C57" s="10" t="s">
        <v>106</v>
      </c>
      <c r="D57" s="23">
        <v>27.815000000000001</v>
      </c>
    </row>
    <row r="58" spans="2:4" x14ac:dyDescent="0.25">
      <c r="B58" s="10">
        <v>53</v>
      </c>
      <c r="C58" s="10" t="s">
        <v>45</v>
      </c>
      <c r="D58" s="23">
        <v>25</v>
      </c>
    </row>
    <row r="59" spans="2:4" x14ac:dyDescent="0.25">
      <c r="B59" s="10">
        <v>54</v>
      </c>
      <c r="C59" s="10" t="s">
        <v>122</v>
      </c>
      <c r="D59" s="23">
        <v>23.01</v>
      </c>
    </row>
    <row r="60" spans="2:4" x14ac:dyDescent="0.25">
      <c r="B60" s="10">
        <v>55</v>
      </c>
      <c r="C60" s="10" t="s">
        <v>8</v>
      </c>
      <c r="D60" s="23">
        <v>21.591707</v>
      </c>
    </row>
    <row r="61" spans="2:4" x14ac:dyDescent="0.25">
      <c r="B61" s="10">
        <v>56</v>
      </c>
      <c r="C61" s="10" t="s">
        <v>113</v>
      </c>
      <c r="D61" s="23">
        <v>19</v>
      </c>
    </row>
    <row r="62" spans="2:4" x14ac:dyDescent="0.25">
      <c r="B62" s="10">
        <v>57</v>
      </c>
      <c r="C62" s="10" t="s">
        <v>105</v>
      </c>
      <c r="D62" s="23">
        <v>18.329999999999998</v>
      </c>
    </row>
    <row r="63" spans="2:4" x14ac:dyDescent="0.25">
      <c r="B63" s="10">
        <v>58</v>
      </c>
      <c r="C63" s="10" t="s">
        <v>13</v>
      </c>
      <c r="D63" s="23">
        <v>18.05</v>
      </c>
    </row>
    <row r="64" spans="2:4" x14ac:dyDescent="0.25">
      <c r="B64" s="10">
        <v>59</v>
      </c>
      <c r="C64" s="10" t="s">
        <v>60</v>
      </c>
      <c r="D64" s="23">
        <v>17.98</v>
      </c>
    </row>
    <row r="65" spans="2:4" x14ac:dyDescent="0.25">
      <c r="B65" s="10">
        <v>60</v>
      </c>
      <c r="C65" s="10" t="s">
        <v>107</v>
      </c>
      <c r="D65" s="23">
        <v>17.7</v>
      </c>
    </row>
    <row r="66" spans="2:4" x14ac:dyDescent="0.25">
      <c r="B66" s="10">
        <v>61</v>
      </c>
      <c r="C66" s="10" t="s">
        <v>10</v>
      </c>
      <c r="D66" s="23">
        <v>17</v>
      </c>
    </row>
    <row r="67" spans="2:4" x14ac:dyDescent="0.25">
      <c r="B67" s="10">
        <v>62</v>
      </c>
      <c r="C67" s="10" t="s">
        <v>12</v>
      </c>
      <c r="D67" s="23">
        <v>16.28</v>
      </c>
    </row>
    <row r="68" spans="2:4" x14ac:dyDescent="0.25">
      <c r="B68" s="10">
        <v>63</v>
      </c>
      <c r="C68" s="10" t="s">
        <v>54</v>
      </c>
      <c r="D68" s="23">
        <v>15.76</v>
      </c>
    </row>
    <row r="69" spans="2:4" x14ac:dyDescent="0.25">
      <c r="B69" s="10">
        <v>64</v>
      </c>
      <c r="C69" s="10" t="s">
        <v>125</v>
      </c>
      <c r="D69" s="23">
        <v>15.4</v>
      </c>
    </row>
    <row r="70" spans="2:4" x14ac:dyDescent="0.25">
      <c r="B70" s="10">
        <v>65</v>
      </c>
      <c r="C70" s="10" t="s">
        <v>3</v>
      </c>
      <c r="D70" s="23">
        <v>13</v>
      </c>
    </row>
    <row r="71" spans="2:4" x14ac:dyDescent="0.25">
      <c r="B71" s="10">
        <v>66</v>
      </c>
      <c r="C71" s="10" t="s">
        <v>126</v>
      </c>
      <c r="D71" s="23">
        <v>11.81</v>
      </c>
    </row>
    <row r="72" spans="2:4" x14ac:dyDescent="0.25">
      <c r="B72" s="10">
        <v>67</v>
      </c>
      <c r="C72" s="10" t="s">
        <v>112</v>
      </c>
      <c r="D72" s="23">
        <v>10.295559000000001</v>
      </c>
    </row>
    <row r="73" spans="2:4" x14ac:dyDescent="0.25">
      <c r="B73" s="10">
        <v>68</v>
      </c>
      <c r="C73" s="10" t="s">
        <v>57</v>
      </c>
      <c r="D73" s="23">
        <v>9.5</v>
      </c>
    </row>
    <row r="74" spans="2:4" x14ac:dyDescent="0.25">
      <c r="B74" s="10">
        <v>69</v>
      </c>
      <c r="C74" s="10" t="s">
        <v>115</v>
      </c>
      <c r="D74" s="23">
        <v>6.8</v>
      </c>
    </row>
    <row r="75" spans="2:4" x14ac:dyDescent="0.25">
      <c r="B75" s="10">
        <v>70</v>
      </c>
      <c r="C75" s="10" t="s">
        <v>61</v>
      </c>
      <c r="D75" s="23">
        <v>6.3</v>
      </c>
    </row>
    <row r="76" spans="2:4" x14ac:dyDescent="0.25">
      <c r="B76" s="10">
        <v>71</v>
      </c>
      <c r="C76" s="10" t="s">
        <v>103</v>
      </c>
      <c r="D76" s="23">
        <v>4.7</v>
      </c>
    </row>
    <row r="77" spans="2:4" x14ac:dyDescent="0.25">
      <c r="B77" s="10">
        <v>72</v>
      </c>
      <c r="C77" s="10" t="s">
        <v>114</v>
      </c>
      <c r="D77" s="23">
        <v>4.6829999999999998</v>
      </c>
    </row>
    <row r="78" spans="2:4" x14ac:dyDescent="0.25">
      <c r="B78" s="10">
        <v>73</v>
      </c>
      <c r="C78" s="10" t="s">
        <v>50</v>
      </c>
      <c r="D78" s="23">
        <v>4.3600000000000003</v>
      </c>
    </row>
    <row r="79" spans="2:4" x14ac:dyDescent="0.25">
      <c r="B79" s="6" t="s">
        <v>128</v>
      </c>
    </row>
    <row r="83" spans="2:4" x14ac:dyDescent="0.25">
      <c r="C83" s="2" t="s">
        <v>118</v>
      </c>
    </row>
    <row r="84" spans="2:4" ht="38.25" x14ac:dyDescent="0.25">
      <c r="B84" s="3" t="s">
        <v>70</v>
      </c>
      <c r="C84" s="4" t="s">
        <v>40</v>
      </c>
      <c r="D84" s="5" t="s">
        <v>129</v>
      </c>
    </row>
    <row r="85" spans="2:4" x14ac:dyDescent="0.25">
      <c r="B85" s="10">
        <v>1</v>
      </c>
      <c r="C85" s="19" t="s">
        <v>7</v>
      </c>
      <c r="D85" s="23">
        <v>22597.910000000003</v>
      </c>
    </row>
    <row r="86" spans="2:4" x14ac:dyDescent="0.25">
      <c r="B86" s="10">
        <v>2</v>
      </c>
      <c r="C86" s="18" t="s">
        <v>6</v>
      </c>
      <c r="D86" s="23">
        <v>15671.155792684314</v>
      </c>
    </row>
    <row r="87" spans="2:4" x14ac:dyDescent="0.25">
      <c r="B87" s="10">
        <v>3</v>
      </c>
      <c r="C87" s="19" t="s">
        <v>4</v>
      </c>
      <c r="D87" s="23">
        <v>8212.7005318500105</v>
      </c>
    </row>
    <row r="88" spans="2:4" x14ac:dyDescent="0.25">
      <c r="B88" s="10">
        <v>4</v>
      </c>
      <c r="C88" s="19" t="s">
        <v>48</v>
      </c>
      <c r="D88" s="23">
        <v>8035.18</v>
      </c>
    </row>
    <row r="89" spans="2:4" x14ac:dyDescent="0.25">
      <c r="B89" s="10">
        <v>5</v>
      </c>
      <c r="C89" s="19" t="s">
        <v>25</v>
      </c>
      <c r="D89" s="23">
        <v>7263.194214927561</v>
      </c>
    </row>
    <row r="90" spans="2:4" x14ac:dyDescent="0.25">
      <c r="B90" s="10">
        <v>6</v>
      </c>
      <c r="C90" s="19" t="s">
        <v>67</v>
      </c>
      <c r="D90" s="23">
        <v>3993.9</v>
      </c>
    </row>
    <row r="91" spans="2:4" x14ac:dyDescent="0.25">
      <c r="B91" s="10">
        <v>7</v>
      </c>
      <c r="C91" s="19" t="s">
        <v>14</v>
      </c>
      <c r="D91" s="23">
        <v>3814.81</v>
      </c>
    </row>
    <row r="92" spans="2:4" x14ac:dyDescent="0.25">
      <c r="B92" s="10">
        <v>8</v>
      </c>
      <c r="C92" s="19" t="s">
        <v>8</v>
      </c>
      <c r="D92" s="23">
        <v>3787.4212407967598</v>
      </c>
    </row>
    <row r="93" spans="2:4" x14ac:dyDescent="0.25">
      <c r="B93" s="10">
        <v>9</v>
      </c>
      <c r="C93" s="18" t="s">
        <v>63</v>
      </c>
      <c r="D93" s="23">
        <v>3373.9</v>
      </c>
    </row>
    <row r="94" spans="2:4" x14ac:dyDescent="0.25">
      <c r="B94" s="10">
        <v>10</v>
      </c>
      <c r="C94" s="18" t="s">
        <v>28</v>
      </c>
      <c r="D94" s="23">
        <v>2524.37</v>
      </c>
    </row>
    <row r="95" spans="2:4" x14ac:dyDescent="0.25">
      <c r="B95" s="10">
        <v>11</v>
      </c>
      <c r="C95" s="19" t="s">
        <v>111</v>
      </c>
      <c r="D95" s="23">
        <v>2345</v>
      </c>
    </row>
    <row r="96" spans="2:4" x14ac:dyDescent="0.25">
      <c r="B96" s="10">
        <v>12</v>
      </c>
      <c r="C96" s="18" t="s">
        <v>9</v>
      </c>
      <c r="D96" s="23">
        <v>2018.87</v>
      </c>
    </row>
    <row r="97" spans="2:4" x14ac:dyDescent="0.25">
      <c r="B97" s="10">
        <v>13</v>
      </c>
      <c r="C97" s="19" t="s">
        <v>74</v>
      </c>
      <c r="D97" s="23">
        <v>2012.75</v>
      </c>
    </row>
    <row r="98" spans="2:4" x14ac:dyDescent="0.25">
      <c r="B98" s="10">
        <v>14</v>
      </c>
      <c r="C98" s="19" t="s">
        <v>24</v>
      </c>
      <c r="D98" s="23">
        <v>1958.2314524705896</v>
      </c>
    </row>
    <row r="99" spans="2:4" x14ac:dyDescent="0.25">
      <c r="B99" s="10">
        <v>15</v>
      </c>
      <c r="C99" s="19" t="s">
        <v>62</v>
      </c>
      <c r="D99" s="23">
        <v>1763.59</v>
      </c>
    </row>
    <row r="100" spans="2:4" x14ac:dyDescent="0.25">
      <c r="B100" s="10">
        <v>16</v>
      </c>
      <c r="C100" s="19" t="s">
        <v>73</v>
      </c>
      <c r="D100" s="23">
        <v>1524</v>
      </c>
    </row>
    <row r="101" spans="2:4" x14ac:dyDescent="0.25">
      <c r="B101" s="10">
        <v>17</v>
      </c>
      <c r="C101" s="19" t="s">
        <v>42</v>
      </c>
      <c r="D101" s="23">
        <v>1378.5</v>
      </c>
    </row>
    <row r="102" spans="2:4" x14ac:dyDescent="0.25">
      <c r="B102" s="10">
        <v>18</v>
      </c>
      <c r="C102" s="19" t="s">
        <v>99</v>
      </c>
      <c r="D102" s="23">
        <v>1100</v>
      </c>
    </row>
    <row r="103" spans="2:4" x14ac:dyDescent="0.25">
      <c r="B103" s="10">
        <v>19</v>
      </c>
      <c r="C103" s="19" t="s">
        <v>23</v>
      </c>
      <c r="D103" s="23">
        <v>1000.69</v>
      </c>
    </row>
    <row r="104" spans="2:4" x14ac:dyDescent="0.25">
      <c r="B104" s="10">
        <v>20</v>
      </c>
      <c r="C104" s="19" t="s">
        <v>100</v>
      </c>
      <c r="D104" s="23">
        <v>1000.51</v>
      </c>
    </row>
    <row r="105" spans="2:4" x14ac:dyDescent="0.25">
      <c r="B105" s="10">
        <v>21</v>
      </c>
      <c r="C105" s="19" t="s">
        <v>51</v>
      </c>
      <c r="D105" s="23">
        <v>940</v>
      </c>
    </row>
    <row r="106" spans="2:4" x14ac:dyDescent="0.25">
      <c r="B106" s="10">
        <v>22</v>
      </c>
      <c r="C106" s="18" t="s">
        <v>69</v>
      </c>
      <c r="D106" s="23">
        <v>800.14</v>
      </c>
    </row>
    <row r="107" spans="2:4" x14ac:dyDescent="0.25">
      <c r="B107" s="10">
        <v>23</v>
      </c>
      <c r="C107" s="19" t="s">
        <v>72</v>
      </c>
      <c r="D107" s="23">
        <v>763.32</v>
      </c>
    </row>
    <row r="108" spans="2:4" x14ac:dyDescent="0.25">
      <c r="B108" s="10">
        <v>24</v>
      </c>
      <c r="C108" s="18" t="s">
        <v>15</v>
      </c>
      <c r="D108" s="23">
        <v>631.48716200000001</v>
      </c>
    </row>
    <row r="109" spans="2:4" x14ac:dyDescent="0.25">
      <c r="B109" s="10">
        <v>25</v>
      </c>
      <c r="C109" s="19" t="s">
        <v>2</v>
      </c>
      <c r="D109" s="23">
        <v>598.79999999999995</v>
      </c>
    </row>
    <row r="110" spans="2:4" x14ac:dyDescent="0.25">
      <c r="B110" s="10">
        <v>26</v>
      </c>
      <c r="C110" s="19" t="s">
        <v>22</v>
      </c>
      <c r="D110" s="23">
        <v>594.36</v>
      </c>
    </row>
    <row r="111" spans="2:4" x14ac:dyDescent="0.25">
      <c r="B111" s="10">
        <v>27</v>
      </c>
      <c r="C111" s="19" t="s">
        <v>65</v>
      </c>
      <c r="D111" s="23">
        <v>521.9</v>
      </c>
    </row>
    <row r="112" spans="2:4" x14ac:dyDescent="0.25">
      <c r="B112" s="10">
        <v>28</v>
      </c>
      <c r="C112" s="19" t="s">
        <v>13</v>
      </c>
      <c r="D112" s="23">
        <v>520.64</v>
      </c>
    </row>
    <row r="113" spans="2:4" x14ac:dyDescent="0.25">
      <c r="B113" s="10">
        <v>29</v>
      </c>
      <c r="C113" s="19" t="s">
        <v>16</v>
      </c>
      <c r="D113" s="23">
        <v>515.4</v>
      </c>
    </row>
    <row r="114" spans="2:4" x14ac:dyDescent="0.25">
      <c r="B114" s="10">
        <v>30</v>
      </c>
      <c r="C114" s="19" t="s">
        <v>47</v>
      </c>
      <c r="D114" s="23">
        <v>461.4</v>
      </c>
    </row>
    <row r="115" spans="2:4" x14ac:dyDescent="0.25">
      <c r="B115" s="10">
        <v>31</v>
      </c>
      <c r="C115" s="19" t="s">
        <v>58</v>
      </c>
      <c r="D115" s="23">
        <v>436.3</v>
      </c>
    </row>
    <row r="116" spans="2:4" x14ac:dyDescent="0.25">
      <c r="B116" s="10">
        <v>32</v>
      </c>
      <c r="C116" s="19" t="s">
        <v>104</v>
      </c>
      <c r="D116" s="23">
        <v>431</v>
      </c>
    </row>
    <row r="117" spans="2:4" x14ac:dyDescent="0.25">
      <c r="B117" s="10">
        <v>33</v>
      </c>
      <c r="C117" s="19" t="s">
        <v>19</v>
      </c>
      <c r="D117" s="23">
        <v>421.80282012999999</v>
      </c>
    </row>
    <row r="118" spans="2:4" x14ac:dyDescent="0.25">
      <c r="B118" s="10">
        <v>34</v>
      </c>
      <c r="C118" s="19" t="s">
        <v>101</v>
      </c>
      <c r="D118" s="23">
        <v>420.41337764780997</v>
      </c>
    </row>
    <row r="119" spans="2:4" x14ac:dyDescent="0.25">
      <c r="B119" s="10">
        <v>35</v>
      </c>
      <c r="C119" s="19" t="s">
        <v>59</v>
      </c>
      <c r="D119" s="23">
        <v>401.06099999999998</v>
      </c>
    </row>
    <row r="120" spans="2:4" x14ac:dyDescent="0.25">
      <c r="B120" s="10">
        <v>36</v>
      </c>
      <c r="C120" s="18" t="s">
        <v>121</v>
      </c>
      <c r="D120" s="23">
        <v>387.399</v>
      </c>
    </row>
    <row r="121" spans="2:4" x14ac:dyDescent="0.25">
      <c r="B121" s="10">
        <v>37</v>
      </c>
      <c r="C121" s="19" t="s">
        <v>3</v>
      </c>
      <c r="D121" s="23">
        <v>356.3</v>
      </c>
    </row>
    <row r="122" spans="2:4" x14ac:dyDescent="0.25">
      <c r="B122" s="10">
        <v>38</v>
      </c>
      <c r="C122" s="19" t="s">
        <v>49</v>
      </c>
      <c r="D122" s="23">
        <v>352.24510368000017</v>
      </c>
    </row>
    <row r="123" spans="2:4" x14ac:dyDescent="0.25">
      <c r="B123" s="10">
        <v>39</v>
      </c>
      <c r="C123" s="19" t="s">
        <v>20</v>
      </c>
      <c r="D123" s="23">
        <v>329.96831385000007</v>
      </c>
    </row>
    <row r="124" spans="2:4" x14ac:dyDescent="0.25">
      <c r="B124" s="10">
        <v>40</v>
      </c>
      <c r="C124" s="18" t="s">
        <v>17</v>
      </c>
      <c r="D124" s="23">
        <v>301.55</v>
      </c>
    </row>
    <row r="125" spans="2:4" x14ac:dyDescent="0.25">
      <c r="B125" s="10">
        <v>41</v>
      </c>
      <c r="C125" s="19" t="s">
        <v>41</v>
      </c>
      <c r="D125" s="23">
        <v>288.48943500000001</v>
      </c>
    </row>
    <row r="126" spans="2:4" x14ac:dyDescent="0.25">
      <c r="B126" s="10">
        <v>42</v>
      </c>
      <c r="C126" s="19" t="s">
        <v>21</v>
      </c>
      <c r="D126" s="23">
        <v>286.18</v>
      </c>
    </row>
    <row r="127" spans="2:4" x14ac:dyDescent="0.25">
      <c r="B127" s="10">
        <v>43</v>
      </c>
      <c r="C127" s="19" t="s">
        <v>55</v>
      </c>
      <c r="D127" s="23">
        <v>268.89999999999998</v>
      </c>
    </row>
    <row r="128" spans="2:4" x14ac:dyDescent="0.25">
      <c r="B128" s="10">
        <v>44</v>
      </c>
      <c r="C128" s="19" t="s">
        <v>45</v>
      </c>
      <c r="D128" s="23">
        <v>213</v>
      </c>
    </row>
    <row r="129" spans="2:4" x14ac:dyDescent="0.25">
      <c r="B129" s="10">
        <v>45</v>
      </c>
      <c r="C129" s="19" t="s">
        <v>10</v>
      </c>
      <c r="D129" s="23">
        <v>211</v>
      </c>
    </row>
    <row r="130" spans="2:4" x14ac:dyDescent="0.25">
      <c r="B130" s="10">
        <v>46</v>
      </c>
      <c r="C130" s="19" t="s">
        <v>110</v>
      </c>
      <c r="D130" s="23">
        <v>207.32651200000001</v>
      </c>
    </row>
    <row r="131" spans="2:4" x14ac:dyDescent="0.25">
      <c r="B131" s="10">
        <v>47</v>
      </c>
      <c r="C131" s="19" t="s">
        <v>56</v>
      </c>
      <c r="D131" s="23">
        <v>202.405</v>
      </c>
    </row>
    <row r="132" spans="2:4" x14ac:dyDescent="0.25">
      <c r="B132" s="10">
        <v>48</v>
      </c>
      <c r="C132" s="19" t="s">
        <v>18</v>
      </c>
      <c r="D132" s="23">
        <v>197.5</v>
      </c>
    </row>
    <row r="133" spans="2:4" x14ac:dyDescent="0.25">
      <c r="B133" s="10">
        <v>49</v>
      </c>
      <c r="C133" s="18" t="s">
        <v>44</v>
      </c>
      <c r="D133" s="23">
        <v>155.01</v>
      </c>
    </row>
    <row r="134" spans="2:4" x14ac:dyDescent="0.25">
      <c r="B134" s="10">
        <v>50</v>
      </c>
      <c r="C134" s="19" t="s">
        <v>43</v>
      </c>
      <c r="D134" s="23">
        <v>148.51</v>
      </c>
    </row>
    <row r="135" spans="2:4" x14ac:dyDescent="0.25">
      <c r="B135" s="10">
        <v>51</v>
      </c>
      <c r="C135" s="18" t="s">
        <v>12</v>
      </c>
      <c r="D135" s="23">
        <v>142.41999999999999</v>
      </c>
    </row>
    <row r="136" spans="2:4" x14ac:dyDescent="0.25">
      <c r="B136" s="10">
        <v>52</v>
      </c>
      <c r="C136" s="18" t="s">
        <v>122</v>
      </c>
      <c r="D136" s="23">
        <v>135.4</v>
      </c>
    </row>
    <row r="137" spans="2:4" x14ac:dyDescent="0.25">
      <c r="B137" s="10">
        <v>53</v>
      </c>
      <c r="C137" s="18" t="s">
        <v>123</v>
      </c>
      <c r="D137" s="23">
        <v>127</v>
      </c>
    </row>
    <row r="138" spans="2:4" x14ac:dyDescent="0.25">
      <c r="B138" s="10">
        <v>54</v>
      </c>
      <c r="C138" s="19" t="s">
        <v>52</v>
      </c>
      <c r="D138" s="23">
        <v>122.05994597506509</v>
      </c>
    </row>
    <row r="139" spans="2:4" x14ac:dyDescent="0.25">
      <c r="B139" s="10">
        <v>55</v>
      </c>
      <c r="C139" s="19" t="s">
        <v>5</v>
      </c>
      <c r="D139" s="23">
        <v>88.5</v>
      </c>
    </row>
    <row r="140" spans="2:4" x14ac:dyDescent="0.25">
      <c r="B140" s="10">
        <v>56</v>
      </c>
      <c r="C140" s="19" t="s">
        <v>64</v>
      </c>
      <c r="D140" s="23">
        <v>87.4</v>
      </c>
    </row>
    <row r="141" spans="2:4" x14ac:dyDescent="0.25">
      <c r="B141" s="10">
        <v>57</v>
      </c>
      <c r="C141" s="19" t="s">
        <v>105</v>
      </c>
      <c r="D141" s="23">
        <v>75.23</v>
      </c>
    </row>
    <row r="142" spans="2:4" x14ac:dyDescent="0.25">
      <c r="B142" s="10">
        <v>58</v>
      </c>
      <c r="C142" s="19" t="s">
        <v>11</v>
      </c>
      <c r="D142" s="23">
        <v>75.17</v>
      </c>
    </row>
    <row r="143" spans="2:4" x14ac:dyDescent="0.25">
      <c r="B143" s="10">
        <v>59</v>
      </c>
      <c r="C143" s="19" t="s">
        <v>26</v>
      </c>
      <c r="D143" s="23">
        <v>75</v>
      </c>
    </row>
    <row r="144" spans="2:4" x14ac:dyDescent="0.25">
      <c r="B144" s="10">
        <v>60</v>
      </c>
      <c r="C144" s="18" t="s">
        <v>125</v>
      </c>
      <c r="D144" s="23">
        <v>73.239999999999995</v>
      </c>
    </row>
    <row r="145" spans="2:4" x14ac:dyDescent="0.25">
      <c r="B145" s="10">
        <v>61</v>
      </c>
      <c r="C145" s="19" t="s">
        <v>66</v>
      </c>
      <c r="D145" s="23">
        <v>71</v>
      </c>
    </row>
    <row r="146" spans="2:4" x14ac:dyDescent="0.25">
      <c r="B146" s="10">
        <v>62</v>
      </c>
      <c r="C146" s="18" t="s">
        <v>112</v>
      </c>
      <c r="D146" s="23">
        <v>68.482545000000002</v>
      </c>
    </row>
    <row r="147" spans="2:4" x14ac:dyDescent="0.25">
      <c r="B147" s="10">
        <v>63</v>
      </c>
      <c r="C147" s="19" t="s">
        <v>113</v>
      </c>
      <c r="D147" s="23">
        <v>60</v>
      </c>
    </row>
    <row r="148" spans="2:4" x14ac:dyDescent="0.25">
      <c r="B148" s="10">
        <v>64</v>
      </c>
      <c r="C148" s="19" t="s">
        <v>107</v>
      </c>
      <c r="D148" s="23">
        <v>57.4</v>
      </c>
    </row>
    <row r="149" spans="2:4" x14ac:dyDescent="0.25">
      <c r="B149" s="10">
        <v>65</v>
      </c>
      <c r="C149" s="19" t="s">
        <v>57</v>
      </c>
      <c r="D149" s="23">
        <v>46.3</v>
      </c>
    </row>
    <row r="150" spans="2:4" x14ac:dyDescent="0.25">
      <c r="B150" s="10">
        <v>66</v>
      </c>
      <c r="C150" s="18" t="s">
        <v>60</v>
      </c>
      <c r="D150" s="23">
        <v>34.979999999999997</v>
      </c>
    </row>
    <row r="151" spans="2:4" x14ac:dyDescent="0.25">
      <c r="B151" s="10">
        <v>67</v>
      </c>
      <c r="C151" s="18" t="s">
        <v>126</v>
      </c>
      <c r="D151" s="23">
        <v>34.825000000000003</v>
      </c>
    </row>
    <row r="152" spans="2:4" x14ac:dyDescent="0.25">
      <c r="B152" s="10">
        <v>68</v>
      </c>
      <c r="C152" s="19" t="s">
        <v>106</v>
      </c>
      <c r="D152" s="23">
        <v>32.133000000000003</v>
      </c>
    </row>
    <row r="153" spans="2:4" x14ac:dyDescent="0.25">
      <c r="B153" s="10">
        <v>69</v>
      </c>
      <c r="C153" s="19" t="s">
        <v>114</v>
      </c>
      <c r="D153" s="23">
        <v>24.690999999999999</v>
      </c>
    </row>
    <row r="154" spans="2:4" x14ac:dyDescent="0.25">
      <c r="B154" s="10">
        <v>70</v>
      </c>
      <c r="C154" s="19" t="s">
        <v>53</v>
      </c>
      <c r="D154" s="23">
        <v>17.84</v>
      </c>
    </row>
    <row r="155" spans="2:4" x14ac:dyDescent="0.25">
      <c r="B155" s="10">
        <v>71</v>
      </c>
      <c r="C155" s="19" t="s">
        <v>27</v>
      </c>
      <c r="D155" s="23">
        <v>14.06</v>
      </c>
    </row>
    <row r="156" spans="2:4" x14ac:dyDescent="0.25">
      <c r="B156" s="10">
        <v>72</v>
      </c>
      <c r="C156" s="19" t="s">
        <v>103</v>
      </c>
      <c r="D156" s="23">
        <v>10</v>
      </c>
    </row>
    <row r="157" spans="2:4" x14ac:dyDescent="0.25">
      <c r="B157" s="10">
        <v>73</v>
      </c>
      <c r="C157" s="19" t="s">
        <v>61</v>
      </c>
      <c r="D157" s="23">
        <v>6.5</v>
      </c>
    </row>
    <row r="158" spans="2:4" x14ac:dyDescent="0.25">
      <c r="B158" s="10">
        <v>74</v>
      </c>
      <c r="C158" s="19" t="s">
        <v>115</v>
      </c>
      <c r="D158" s="23">
        <v>3</v>
      </c>
    </row>
    <row r="159" spans="2:4" x14ac:dyDescent="0.25">
      <c r="B159" s="10">
        <v>75</v>
      </c>
      <c r="C159" s="19" t="s">
        <v>54</v>
      </c>
      <c r="D159" s="23">
        <v>1.91</v>
      </c>
    </row>
    <row r="160" spans="2:4" x14ac:dyDescent="0.25">
      <c r="B160" s="6" t="s">
        <v>128</v>
      </c>
    </row>
    <row r="163" spans="2:4" x14ac:dyDescent="0.25">
      <c r="C163" s="2" t="s">
        <v>29</v>
      </c>
    </row>
    <row r="164" spans="2:4" ht="38.25" x14ac:dyDescent="0.25">
      <c r="B164" s="3" t="s">
        <v>70</v>
      </c>
      <c r="C164" s="4" t="s">
        <v>40</v>
      </c>
      <c r="D164" s="5" t="s">
        <v>129</v>
      </c>
    </row>
    <row r="165" spans="2:4" x14ac:dyDescent="0.25">
      <c r="B165" s="10">
        <v>1</v>
      </c>
      <c r="C165" s="19" t="s">
        <v>7</v>
      </c>
      <c r="D165" s="23">
        <v>311762.87</v>
      </c>
    </row>
    <row r="166" spans="2:4" x14ac:dyDescent="0.25">
      <c r="B166" s="10">
        <v>2</v>
      </c>
      <c r="C166" s="18" t="s">
        <v>69</v>
      </c>
      <c r="D166" s="23">
        <v>227189.59</v>
      </c>
    </row>
    <row r="167" spans="2:4" x14ac:dyDescent="0.25">
      <c r="B167" s="10">
        <v>3</v>
      </c>
      <c r="C167" s="18" t="s">
        <v>6</v>
      </c>
      <c r="D167" s="23">
        <v>210886.30794545001</v>
      </c>
    </row>
    <row r="168" spans="2:4" x14ac:dyDescent="0.25">
      <c r="B168" s="10">
        <v>4</v>
      </c>
      <c r="C168" s="19" t="s">
        <v>25</v>
      </c>
      <c r="D168" s="23">
        <v>146141.02013156711</v>
      </c>
    </row>
    <row r="169" spans="2:4" x14ac:dyDescent="0.25">
      <c r="B169" s="10">
        <v>5</v>
      </c>
      <c r="C169" s="19" t="s">
        <v>8</v>
      </c>
      <c r="D169" s="23">
        <v>93281.81518133996</v>
      </c>
    </row>
    <row r="170" spans="2:4" x14ac:dyDescent="0.25">
      <c r="B170" s="10">
        <v>6</v>
      </c>
      <c r="C170" s="19" t="s">
        <v>42</v>
      </c>
      <c r="D170" s="23">
        <v>58058.28</v>
      </c>
    </row>
    <row r="171" spans="2:4" x14ac:dyDescent="0.25">
      <c r="B171" s="10">
        <v>7</v>
      </c>
      <c r="C171" s="19" t="s">
        <v>119</v>
      </c>
      <c r="D171" s="23">
        <v>23175</v>
      </c>
    </row>
    <row r="172" spans="2:4" x14ac:dyDescent="0.25">
      <c r="B172" s="10">
        <v>8</v>
      </c>
      <c r="C172" s="19" t="s">
        <v>26</v>
      </c>
      <c r="D172" s="23">
        <v>6595</v>
      </c>
    </row>
    <row r="173" spans="2:4" x14ac:dyDescent="0.25">
      <c r="B173" s="10">
        <v>9</v>
      </c>
      <c r="C173" s="19" t="s">
        <v>74</v>
      </c>
      <c r="D173" s="23">
        <v>5238.99</v>
      </c>
    </row>
    <row r="174" spans="2:4" x14ac:dyDescent="0.25">
      <c r="B174" s="10">
        <v>10</v>
      </c>
      <c r="C174" s="19" t="s">
        <v>110</v>
      </c>
      <c r="D174" s="23">
        <v>4362.6326989999998</v>
      </c>
    </row>
    <row r="175" spans="2:4" x14ac:dyDescent="0.25">
      <c r="B175" s="10">
        <v>11</v>
      </c>
      <c r="C175" s="19" t="s">
        <v>13</v>
      </c>
      <c r="D175" s="23">
        <v>4270.51</v>
      </c>
    </row>
    <row r="176" spans="2:4" x14ac:dyDescent="0.25">
      <c r="B176" s="10">
        <v>12</v>
      </c>
      <c r="C176" s="19" t="s">
        <v>78</v>
      </c>
      <c r="D176" s="23">
        <v>3873</v>
      </c>
    </row>
    <row r="177" spans="2:4" x14ac:dyDescent="0.25">
      <c r="B177" s="10">
        <v>13</v>
      </c>
      <c r="C177" s="19" t="s">
        <v>21</v>
      </c>
      <c r="D177" s="23">
        <v>2964.34</v>
      </c>
    </row>
    <row r="178" spans="2:4" x14ac:dyDescent="0.25">
      <c r="B178" s="10">
        <v>14</v>
      </c>
      <c r="C178" s="19" t="s">
        <v>24</v>
      </c>
      <c r="D178" s="23">
        <v>2679.1411068179423</v>
      </c>
    </row>
    <row r="179" spans="2:4" x14ac:dyDescent="0.25">
      <c r="B179" s="10">
        <v>15</v>
      </c>
      <c r="C179" s="19" t="s">
        <v>73</v>
      </c>
      <c r="D179" s="23">
        <v>1889</v>
      </c>
    </row>
    <row r="180" spans="2:4" x14ac:dyDescent="0.25">
      <c r="B180" s="10">
        <v>16</v>
      </c>
      <c r="C180" s="19" t="s">
        <v>23</v>
      </c>
      <c r="D180" s="23">
        <v>1485.89</v>
      </c>
    </row>
    <row r="181" spans="2:4" x14ac:dyDescent="0.25">
      <c r="B181" s="10">
        <v>17</v>
      </c>
      <c r="C181" s="19" t="s">
        <v>72</v>
      </c>
      <c r="D181" s="23">
        <v>1223.96</v>
      </c>
    </row>
    <row r="182" spans="2:4" x14ac:dyDescent="0.25">
      <c r="B182" s="10">
        <v>18</v>
      </c>
      <c r="C182" s="18" t="s">
        <v>9</v>
      </c>
      <c r="D182" s="23">
        <v>1210.8800000000001</v>
      </c>
    </row>
    <row r="183" spans="2:4" x14ac:dyDescent="0.25">
      <c r="B183" s="10">
        <v>19</v>
      </c>
      <c r="C183" s="19" t="s">
        <v>4</v>
      </c>
      <c r="D183" s="23">
        <v>655.70131245999994</v>
      </c>
    </row>
    <row r="184" spans="2:4" x14ac:dyDescent="0.25">
      <c r="B184" s="10">
        <v>20</v>
      </c>
      <c r="C184" s="19" t="s">
        <v>59</v>
      </c>
      <c r="D184" s="23">
        <v>359.166</v>
      </c>
    </row>
    <row r="185" spans="2:4" x14ac:dyDescent="0.25">
      <c r="B185" s="10">
        <v>21</v>
      </c>
      <c r="C185" s="18" t="s">
        <v>12</v>
      </c>
      <c r="D185" s="23">
        <v>334.73</v>
      </c>
    </row>
    <row r="186" spans="2:4" x14ac:dyDescent="0.25">
      <c r="B186" s="10">
        <v>22</v>
      </c>
      <c r="C186" s="19" t="s">
        <v>20</v>
      </c>
      <c r="D186" s="23">
        <v>286.83400836000004</v>
      </c>
    </row>
    <row r="187" spans="2:4" x14ac:dyDescent="0.25">
      <c r="B187" s="10">
        <v>23</v>
      </c>
      <c r="C187" s="19" t="s">
        <v>22</v>
      </c>
      <c r="D187" s="23">
        <v>170.02</v>
      </c>
    </row>
    <row r="188" spans="2:4" x14ac:dyDescent="0.25">
      <c r="B188" s="10">
        <v>24</v>
      </c>
      <c r="C188" s="19" t="s">
        <v>47</v>
      </c>
      <c r="D188" s="23">
        <v>108.1</v>
      </c>
    </row>
    <row r="189" spans="2:4" x14ac:dyDescent="0.25">
      <c r="B189" s="10">
        <v>25</v>
      </c>
      <c r="C189" s="19" t="s">
        <v>2</v>
      </c>
      <c r="D189" s="23">
        <v>82.8</v>
      </c>
    </row>
    <row r="190" spans="2:4" x14ac:dyDescent="0.25">
      <c r="B190" s="10">
        <v>26</v>
      </c>
      <c r="C190" s="18" t="s">
        <v>15</v>
      </c>
      <c r="D190" s="23">
        <v>80.955022999999997</v>
      </c>
    </row>
    <row r="191" spans="2:4" x14ac:dyDescent="0.25">
      <c r="B191" s="10">
        <v>27</v>
      </c>
      <c r="C191" s="19" t="s">
        <v>55</v>
      </c>
      <c r="D191" s="23">
        <v>9.1199999999999992</v>
      </c>
    </row>
    <row r="192" spans="2:4" x14ac:dyDescent="0.25">
      <c r="B192" s="10">
        <v>28</v>
      </c>
      <c r="C192" s="19" t="s">
        <v>16</v>
      </c>
      <c r="D192" s="23">
        <v>5.8</v>
      </c>
    </row>
    <row r="193" spans="2:4" x14ac:dyDescent="0.25">
      <c r="B193" s="10">
        <v>29</v>
      </c>
      <c r="C193" s="19" t="s">
        <v>99</v>
      </c>
      <c r="D193" s="23">
        <v>2</v>
      </c>
    </row>
    <row r="194" spans="2:4" x14ac:dyDescent="0.25">
      <c r="B194" s="6" t="s">
        <v>128</v>
      </c>
    </row>
    <row r="197" spans="2:4" x14ac:dyDescent="0.25">
      <c r="C197" s="2" t="s">
        <v>75</v>
      </c>
    </row>
    <row r="198" spans="2:4" ht="38.25" x14ac:dyDescent="0.25">
      <c r="B198" s="3" t="s">
        <v>70</v>
      </c>
      <c r="C198" s="4" t="s">
        <v>40</v>
      </c>
      <c r="D198" s="5" t="s">
        <v>129</v>
      </c>
    </row>
    <row r="199" spans="2:4" x14ac:dyDescent="0.25">
      <c r="B199" s="3">
        <v>1</v>
      </c>
      <c r="C199" s="19" t="s">
        <v>7</v>
      </c>
      <c r="D199" s="23">
        <v>253073.03</v>
      </c>
    </row>
    <row r="200" spans="2:4" x14ac:dyDescent="0.25">
      <c r="B200" s="3">
        <v>2</v>
      </c>
      <c r="C200" s="18" t="s">
        <v>6</v>
      </c>
      <c r="D200" s="23">
        <v>125325.50178507001</v>
      </c>
    </row>
    <row r="201" spans="2:4" x14ac:dyDescent="0.25">
      <c r="B201" s="3">
        <v>3</v>
      </c>
      <c r="C201" s="19" t="s">
        <v>25</v>
      </c>
      <c r="D201" s="23">
        <v>104436.63602248798</v>
      </c>
    </row>
    <row r="202" spans="2:4" x14ac:dyDescent="0.25">
      <c r="B202" s="3">
        <v>4</v>
      </c>
      <c r="C202" s="19" t="s">
        <v>8</v>
      </c>
      <c r="D202" s="23">
        <v>72004.00104270516</v>
      </c>
    </row>
    <row r="203" spans="2:4" x14ac:dyDescent="0.25">
      <c r="B203" s="3">
        <v>5</v>
      </c>
      <c r="C203" s="19" t="s">
        <v>46</v>
      </c>
      <c r="D203" s="23">
        <v>20739.650000000001</v>
      </c>
    </row>
    <row r="204" spans="2:4" x14ac:dyDescent="0.25">
      <c r="B204" s="3">
        <v>6</v>
      </c>
      <c r="C204" s="18" t="s">
        <v>69</v>
      </c>
      <c r="D204" s="23">
        <v>3486.59</v>
      </c>
    </row>
    <row r="205" spans="2:4" x14ac:dyDescent="0.25">
      <c r="B205" s="3">
        <v>7</v>
      </c>
      <c r="C205" s="19" t="s">
        <v>73</v>
      </c>
      <c r="D205" s="23">
        <v>2707</v>
      </c>
    </row>
    <row r="206" spans="2:4" x14ac:dyDescent="0.25">
      <c r="B206" s="3">
        <v>8</v>
      </c>
      <c r="C206" s="19" t="s">
        <v>21</v>
      </c>
      <c r="D206" s="23">
        <v>1105.1300000000001</v>
      </c>
    </row>
    <row r="207" spans="2:4" x14ac:dyDescent="0.25">
      <c r="B207" s="3">
        <v>9</v>
      </c>
      <c r="C207" s="19" t="s">
        <v>72</v>
      </c>
      <c r="D207" s="23">
        <v>581.49</v>
      </c>
    </row>
    <row r="208" spans="2:4" x14ac:dyDescent="0.25">
      <c r="B208" s="3">
        <v>10</v>
      </c>
      <c r="C208" s="18" t="s">
        <v>123</v>
      </c>
      <c r="D208" s="23">
        <v>292</v>
      </c>
    </row>
    <row r="209" spans="2:4" x14ac:dyDescent="0.25">
      <c r="B209" s="3">
        <v>11</v>
      </c>
      <c r="C209" s="19" t="s">
        <v>103</v>
      </c>
      <c r="D209" s="24">
        <v>187.8</v>
      </c>
    </row>
    <row r="210" spans="2:4" x14ac:dyDescent="0.25">
      <c r="B210" s="3">
        <v>12</v>
      </c>
      <c r="C210" s="19" t="s">
        <v>42</v>
      </c>
      <c r="D210" s="23">
        <v>150.94</v>
      </c>
    </row>
    <row r="211" spans="2:4" x14ac:dyDescent="0.25">
      <c r="B211" s="3">
        <v>13</v>
      </c>
      <c r="C211" s="19" t="s">
        <v>74</v>
      </c>
      <c r="D211" s="23">
        <v>132.5</v>
      </c>
    </row>
    <row r="212" spans="2:4" x14ac:dyDescent="0.25">
      <c r="B212" s="3">
        <v>14</v>
      </c>
      <c r="C212" s="18" t="s">
        <v>15</v>
      </c>
      <c r="D212" s="23">
        <v>110.23253200000001</v>
      </c>
    </row>
    <row r="213" spans="2:4" x14ac:dyDescent="0.25">
      <c r="B213" s="3">
        <v>15</v>
      </c>
      <c r="C213" s="19" t="s">
        <v>43</v>
      </c>
      <c r="D213" s="23">
        <v>79.41</v>
      </c>
    </row>
    <row r="214" spans="2:4" x14ac:dyDescent="0.25">
      <c r="B214" s="3">
        <v>16</v>
      </c>
      <c r="C214" s="19" t="s">
        <v>4</v>
      </c>
      <c r="D214" s="23">
        <v>32.349774939999996</v>
      </c>
    </row>
    <row r="215" spans="2:4" x14ac:dyDescent="0.25">
      <c r="B215" s="3">
        <v>17</v>
      </c>
      <c r="C215" s="19" t="s">
        <v>20</v>
      </c>
      <c r="D215" s="23">
        <v>20.996744059999997</v>
      </c>
    </row>
    <row r="216" spans="2:4" x14ac:dyDescent="0.25">
      <c r="B216" s="3">
        <v>18</v>
      </c>
      <c r="C216" s="19" t="s">
        <v>99</v>
      </c>
      <c r="D216" s="23">
        <v>3</v>
      </c>
    </row>
    <row r="217" spans="2:4" x14ac:dyDescent="0.25">
      <c r="B217" s="6" t="s">
        <v>128</v>
      </c>
    </row>
    <row r="220" spans="2:4" x14ac:dyDescent="0.25">
      <c r="C220" s="2" t="s">
        <v>76</v>
      </c>
    </row>
    <row r="221" spans="2:4" ht="38.25" x14ac:dyDescent="0.25">
      <c r="B221" s="3" t="s">
        <v>70</v>
      </c>
      <c r="C221" s="4" t="s">
        <v>40</v>
      </c>
      <c r="D221" s="5" t="s">
        <v>129</v>
      </c>
    </row>
    <row r="222" spans="2:4" x14ac:dyDescent="0.25">
      <c r="B222" s="10">
        <v>1</v>
      </c>
      <c r="C222" s="18" t="s">
        <v>6</v>
      </c>
      <c r="D222" s="23">
        <v>22984.783364039999</v>
      </c>
    </row>
    <row r="223" spans="2:4" x14ac:dyDescent="0.25">
      <c r="B223" s="10">
        <v>2</v>
      </c>
      <c r="C223" s="19" t="s">
        <v>25</v>
      </c>
      <c r="D223" s="23">
        <v>9555.8771624028795</v>
      </c>
    </row>
    <row r="224" spans="2:4" x14ac:dyDescent="0.25">
      <c r="B224" s="10">
        <v>3</v>
      </c>
      <c r="C224" s="19" t="s">
        <v>4</v>
      </c>
      <c r="D224" s="23">
        <v>4751.7303094199997</v>
      </c>
    </row>
    <row r="225" spans="2:4" x14ac:dyDescent="0.25">
      <c r="B225" s="10">
        <v>4</v>
      </c>
      <c r="C225" s="19" t="s">
        <v>8</v>
      </c>
      <c r="D225" s="23">
        <v>3876.5416350785995</v>
      </c>
    </row>
    <row r="226" spans="2:4" x14ac:dyDescent="0.25">
      <c r="B226" s="10">
        <v>5</v>
      </c>
      <c r="C226" s="19" t="s">
        <v>67</v>
      </c>
      <c r="D226" s="23">
        <v>2974.7</v>
      </c>
    </row>
    <row r="227" spans="2:4" x14ac:dyDescent="0.25">
      <c r="B227" s="10">
        <v>6</v>
      </c>
      <c r="C227" s="18" t="s">
        <v>9</v>
      </c>
      <c r="D227" s="23">
        <v>2740.01</v>
      </c>
    </row>
    <row r="228" spans="2:4" x14ac:dyDescent="0.25">
      <c r="B228" s="10">
        <v>7</v>
      </c>
      <c r="C228" s="18" t="s">
        <v>63</v>
      </c>
      <c r="D228" s="23">
        <v>2198.6999999999998</v>
      </c>
    </row>
    <row r="229" spans="2:4" x14ac:dyDescent="0.25">
      <c r="B229" s="10">
        <v>8</v>
      </c>
      <c r="C229" s="19" t="s">
        <v>99</v>
      </c>
      <c r="D229" s="23">
        <v>1795</v>
      </c>
    </row>
    <row r="230" spans="2:4" x14ac:dyDescent="0.25">
      <c r="B230" s="10">
        <v>9</v>
      </c>
      <c r="C230" s="19" t="s">
        <v>73</v>
      </c>
      <c r="D230" s="23">
        <v>1785</v>
      </c>
    </row>
    <row r="231" spans="2:4" x14ac:dyDescent="0.25">
      <c r="B231" s="10">
        <v>10</v>
      </c>
      <c r="C231" s="19" t="s">
        <v>24</v>
      </c>
      <c r="D231" s="23">
        <v>1401.1368329463558</v>
      </c>
    </row>
    <row r="232" spans="2:4" x14ac:dyDescent="0.25">
      <c r="B232" s="10">
        <v>11</v>
      </c>
      <c r="C232" s="19" t="s">
        <v>14</v>
      </c>
      <c r="D232" s="23">
        <v>1258.54</v>
      </c>
    </row>
    <row r="233" spans="2:4" x14ac:dyDescent="0.25">
      <c r="B233" s="10">
        <v>12</v>
      </c>
      <c r="C233" s="19" t="s">
        <v>42</v>
      </c>
      <c r="D233" s="23">
        <v>1101.23</v>
      </c>
    </row>
    <row r="234" spans="2:4" x14ac:dyDescent="0.25">
      <c r="B234" s="10">
        <v>13</v>
      </c>
      <c r="C234" s="19" t="s">
        <v>74</v>
      </c>
      <c r="D234" s="23">
        <v>1033.19</v>
      </c>
    </row>
    <row r="235" spans="2:4" x14ac:dyDescent="0.25">
      <c r="B235" s="10">
        <v>14</v>
      </c>
      <c r="C235" s="19" t="s">
        <v>100</v>
      </c>
      <c r="D235" s="23">
        <v>923.56</v>
      </c>
    </row>
    <row r="236" spans="2:4" x14ac:dyDescent="0.25">
      <c r="B236" s="10">
        <v>15</v>
      </c>
      <c r="C236" s="19" t="s">
        <v>21</v>
      </c>
      <c r="D236" s="23">
        <v>847.62</v>
      </c>
    </row>
    <row r="237" spans="2:4" x14ac:dyDescent="0.25">
      <c r="B237" s="10">
        <v>16</v>
      </c>
      <c r="C237" s="18" t="s">
        <v>15</v>
      </c>
      <c r="D237" s="23">
        <v>818.57386699999995</v>
      </c>
    </row>
    <row r="238" spans="2:4" x14ac:dyDescent="0.25">
      <c r="B238" s="10">
        <v>17</v>
      </c>
      <c r="C238" s="19" t="s">
        <v>2</v>
      </c>
      <c r="D238" s="23">
        <v>751.05</v>
      </c>
    </row>
    <row r="239" spans="2:4" x14ac:dyDescent="0.25">
      <c r="B239" s="10">
        <v>18</v>
      </c>
      <c r="C239" s="19" t="s">
        <v>72</v>
      </c>
      <c r="D239" s="23">
        <v>694.27</v>
      </c>
    </row>
    <row r="240" spans="2:4" x14ac:dyDescent="0.25">
      <c r="B240" s="10">
        <v>19</v>
      </c>
      <c r="C240" s="18" t="s">
        <v>121</v>
      </c>
      <c r="D240" s="23">
        <v>660.298</v>
      </c>
    </row>
    <row r="241" spans="2:4" x14ac:dyDescent="0.25">
      <c r="B241" s="10">
        <v>20</v>
      </c>
      <c r="C241" s="19" t="s">
        <v>59</v>
      </c>
      <c r="D241" s="23">
        <v>619.28300000000002</v>
      </c>
    </row>
    <row r="242" spans="2:4" x14ac:dyDescent="0.25">
      <c r="B242" s="10">
        <v>21</v>
      </c>
      <c r="C242" s="18" t="s">
        <v>12</v>
      </c>
      <c r="D242" s="23">
        <v>609.64</v>
      </c>
    </row>
    <row r="243" spans="2:4" x14ac:dyDescent="0.25">
      <c r="B243" s="10">
        <v>22</v>
      </c>
      <c r="C243" s="19" t="s">
        <v>58</v>
      </c>
      <c r="D243" s="23">
        <v>568.4</v>
      </c>
    </row>
    <row r="244" spans="2:4" x14ac:dyDescent="0.25">
      <c r="B244" s="10">
        <v>23</v>
      </c>
      <c r="C244" s="19" t="s">
        <v>23</v>
      </c>
      <c r="D244" s="23">
        <v>522</v>
      </c>
    </row>
    <row r="245" spans="2:4" x14ac:dyDescent="0.25">
      <c r="B245" s="10">
        <v>24</v>
      </c>
      <c r="C245" s="19" t="s">
        <v>64</v>
      </c>
      <c r="D245" s="24">
        <v>500.02</v>
      </c>
    </row>
    <row r="246" spans="2:4" x14ac:dyDescent="0.25">
      <c r="B246" s="10">
        <v>25</v>
      </c>
      <c r="C246" s="19" t="s">
        <v>51</v>
      </c>
      <c r="D246" s="23">
        <v>422</v>
      </c>
    </row>
    <row r="247" spans="2:4" x14ac:dyDescent="0.25">
      <c r="B247" s="10">
        <v>26</v>
      </c>
      <c r="C247" s="19" t="s">
        <v>13</v>
      </c>
      <c r="D247" s="23">
        <v>389.95</v>
      </c>
    </row>
    <row r="248" spans="2:4" x14ac:dyDescent="0.25">
      <c r="B248" s="10">
        <v>27</v>
      </c>
      <c r="C248" s="19" t="s">
        <v>20</v>
      </c>
      <c r="D248" s="23">
        <v>357.82705076999997</v>
      </c>
    </row>
    <row r="249" spans="2:4" x14ac:dyDescent="0.25">
      <c r="B249" s="10">
        <v>28</v>
      </c>
      <c r="C249" s="19" t="s">
        <v>101</v>
      </c>
      <c r="D249" s="23">
        <v>337.0768687655634</v>
      </c>
    </row>
    <row r="250" spans="2:4" x14ac:dyDescent="0.25">
      <c r="B250" s="10">
        <v>29</v>
      </c>
      <c r="C250" s="18" t="s">
        <v>123</v>
      </c>
      <c r="D250" s="23">
        <v>331</v>
      </c>
    </row>
    <row r="251" spans="2:4" x14ac:dyDescent="0.25">
      <c r="B251" s="10">
        <v>30</v>
      </c>
      <c r="C251" s="18" t="s">
        <v>122</v>
      </c>
      <c r="D251" s="23">
        <v>269.95999999999998</v>
      </c>
    </row>
    <row r="252" spans="2:4" x14ac:dyDescent="0.25">
      <c r="B252" s="10">
        <v>31</v>
      </c>
      <c r="C252" s="18" t="s">
        <v>17</v>
      </c>
      <c r="D252" s="23">
        <v>256.68</v>
      </c>
    </row>
    <row r="253" spans="2:4" x14ac:dyDescent="0.25">
      <c r="B253" s="10">
        <v>32</v>
      </c>
      <c r="C253" s="19" t="s">
        <v>62</v>
      </c>
      <c r="D253" s="23">
        <v>252.1</v>
      </c>
    </row>
    <row r="254" spans="2:4" x14ac:dyDescent="0.25">
      <c r="B254" s="10">
        <v>33</v>
      </c>
      <c r="C254" s="18" t="s">
        <v>28</v>
      </c>
      <c r="D254" s="23">
        <v>225.7</v>
      </c>
    </row>
    <row r="255" spans="2:4" x14ac:dyDescent="0.25">
      <c r="B255" s="10">
        <v>34</v>
      </c>
      <c r="C255" s="19" t="s">
        <v>105</v>
      </c>
      <c r="D255" s="23">
        <v>212.36</v>
      </c>
    </row>
    <row r="256" spans="2:4" x14ac:dyDescent="0.25">
      <c r="B256" s="10">
        <v>35</v>
      </c>
      <c r="C256" s="19" t="s">
        <v>22</v>
      </c>
      <c r="D256" s="23">
        <v>209.28</v>
      </c>
    </row>
    <row r="257" spans="2:4" x14ac:dyDescent="0.25">
      <c r="B257" s="10">
        <v>36</v>
      </c>
      <c r="C257" s="19" t="s">
        <v>53</v>
      </c>
      <c r="D257" s="23">
        <v>195.38</v>
      </c>
    </row>
    <row r="258" spans="2:4" x14ac:dyDescent="0.25">
      <c r="B258" s="10">
        <v>37</v>
      </c>
      <c r="C258" s="19" t="s">
        <v>47</v>
      </c>
      <c r="D258" s="23">
        <v>179.1</v>
      </c>
    </row>
    <row r="259" spans="2:4" x14ac:dyDescent="0.25">
      <c r="B259" s="10">
        <v>38</v>
      </c>
      <c r="C259" s="19" t="s">
        <v>3</v>
      </c>
      <c r="D259" s="23">
        <v>168</v>
      </c>
    </row>
    <row r="260" spans="2:4" x14ac:dyDescent="0.25">
      <c r="B260" s="10">
        <v>39</v>
      </c>
      <c r="C260" s="19" t="s">
        <v>18</v>
      </c>
      <c r="D260" s="23">
        <v>164.1</v>
      </c>
    </row>
    <row r="261" spans="2:4" x14ac:dyDescent="0.25">
      <c r="B261" s="10">
        <v>40</v>
      </c>
      <c r="C261" s="19" t="s">
        <v>19</v>
      </c>
      <c r="D261" s="23">
        <v>163.58497174000001</v>
      </c>
    </row>
    <row r="262" spans="2:4" x14ac:dyDescent="0.25">
      <c r="B262" s="10">
        <v>41</v>
      </c>
      <c r="C262" s="18" t="s">
        <v>112</v>
      </c>
      <c r="D262" s="23">
        <v>162.274576</v>
      </c>
    </row>
    <row r="263" spans="2:4" x14ac:dyDescent="0.25">
      <c r="B263" s="10">
        <v>42</v>
      </c>
      <c r="C263" s="19" t="s">
        <v>56</v>
      </c>
      <c r="D263" s="23">
        <v>156.559</v>
      </c>
    </row>
    <row r="264" spans="2:4" x14ac:dyDescent="0.25">
      <c r="B264" s="10">
        <v>43</v>
      </c>
      <c r="C264" s="19" t="s">
        <v>16</v>
      </c>
      <c r="D264" s="23">
        <v>150.30000000000001</v>
      </c>
    </row>
    <row r="265" spans="2:4" x14ac:dyDescent="0.25">
      <c r="B265" s="10">
        <v>44</v>
      </c>
      <c r="C265" s="19" t="s">
        <v>104</v>
      </c>
      <c r="D265" s="23">
        <v>149</v>
      </c>
    </row>
    <row r="266" spans="2:4" x14ac:dyDescent="0.25">
      <c r="B266" s="10">
        <v>45</v>
      </c>
      <c r="C266" s="19" t="s">
        <v>55</v>
      </c>
      <c r="D266" s="23">
        <v>100.71</v>
      </c>
    </row>
    <row r="267" spans="2:4" x14ac:dyDescent="0.25">
      <c r="B267" s="10">
        <v>46</v>
      </c>
      <c r="C267" s="18" t="s">
        <v>44</v>
      </c>
      <c r="D267" s="23">
        <v>97.65</v>
      </c>
    </row>
    <row r="268" spans="2:4" x14ac:dyDescent="0.25">
      <c r="B268" s="10">
        <v>47</v>
      </c>
      <c r="C268" s="19" t="s">
        <v>10</v>
      </c>
      <c r="D268" s="23">
        <v>97</v>
      </c>
    </row>
    <row r="269" spans="2:4" x14ac:dyDescent="0.25">
      <c r="B269" s="10">
        <v>48</v>
      </c>
      <c r="C269" s="19" t="s">
        <v>106</v>
      </c>
      <c r="D269" s="23">
        <v>96.938000000000002</v>
      </c>
    </row>
    <row r="270" spans="2:4" x14ac:dyDescent="0.25">
      <c r="B270" s="10">
        <v>49</v>
      </c>
      <c r="C270" s="18" t="s">
        <v>126</v>
      </c>
      <c r="D270" s="23">
        <v>88.316000000000003</v>
      </c>
    </row>
    <row r="271" spans="2:4" x14ac:dyDescent="0.25">
      <c r="B271" s="10">
        <v>50</v>
      </c>
      <c r="C271" s="19" t="s">
        <v>5</v>
      </c>
      <c r="D271" s="23">
        <v>80.239999999999995</v>
      </c>
    </row>
    <row r="272" spans="2:4" x14ac:dyDescent="0.25">
      <c r="B272" s="10">
        <v>51</v>
      </c>
      <c r="C272" s="19" t="s">
        <v>57</v>
      </c>
      <c r="D272" s="23">
        <v>68.900000000000006</v>
      </c>
    </row>
    <row r="273" spans="2:4" x14ac:dyDescent="0.25">
      <c r="B273" s="10">
        <v>52</v>
      </c>
      <c r="C273" s="19" t="s">
        <v>41</v>
      </c>
      <c r="D273" s="23">
        <v>66.399186</v>
      </c>
    </row>
    <row r="274" spans="2:4" x14ac:dyDescent="0.25">
      <c r="B274" s="10">
        <v>53</v>
      </c>
      <c r="C274" s="18" t="s">
        <v>60</v>
      </c>
      <c r="D274" s="23">
        <v>66.349999999999994</v>
      </c>
    </row>
    <row r="275" spans="2:4" x14ac:dyDescent="0.25">
      <c r="B275" s="10">
        <v>54</v>
      </c>
      <c r="C275" s="19" t="s">
        <v>111</v>
      </c>
      <c r="D275" s="23">
        <v>62</v>
      </c>
    </row>
    <row r="276" spans="2:4" x14ac:dyDescent="0.25">
      <c r="B276" s="10">
        <v>55</v>
      </c>
      <c r="C276" s="19" t="s">
        <v>66</v>
      </c>
      <c r="D276" s="23">
        <v>53.5</v>
      </c>
    </row>
    <row r="277" spans="2:4" x14ac:dyDescent="0.25">
      <c r="B277" s="10">
        <v>56</v>
      </c>
      <c r="C277" s="18" t="s">
        <v>125</v>
      </c>
      <c r="D277" s="23">
        <v>51.35</v>
      </c>
    </row>
    <row r="278" spans="2:4" x14ac:dyDescent="0.25">
      <c r="B278" s="10">
        <v>57</v>
      </c>
      <c r="C278" s="18" t="s">
        <v>69</v>
      </c>
      <c r="D278" s="23">
        <v>37.979999999999997</v>
      </c>
    </row>
    <row r="279" spans="2:4" x14ac:dyDescent="0.25">
      <c r="B279" s="10">
        <v>58</v>
      </c>
      <c r="C279" s="19" t="s">
        <v>114</v>
      </c>
      <c r="D279" s="23">
        <v>33.121000000000002</v>
      </c>
    </row>
    <row r="280" spans="2:4" x14ac:dyDescent="0.25">
      <c r="B280" s="10">
        <v>59</v>
      </c>
      <c r="C280" s="19" t="s">
        <v>11</v>
      </c>
      <c r="D280" s="23">
        <v>31.85</v>
      </c>
    </row>
    <row r="281" spans="2:4" x14ac:dyDescent="0.25">
      <c r="B281" s="10">
        <v>60</v>
      </c>
      <c r="C281" s="19" t="s">
        <v>113</v>
      </c>
      <c r="D281" s="23">
        <v>30</v>
      </c>
    </row>
    <row r="282" spans="2:4" x14ac:dyDescent="0.25">
      <c r="B282" s="10">
        <v>61</v>
      </c>
      <c r="C282" s="19" t="s">
        <v>107</v>
      </c>
      <c r="D282" s="23">
        <v>26.2</v>
      </c>
    </row>
    <row r="283" spans="2:4" x14ac:dyDescent="0.25">
      <c r="B283" s="10">
        <v>62</v>
      </c>
      <c r="C283" s="19" t="s">
        <v>43</v>
      </c>
      <c r="D283" s="23">
        <v>25.98</v>
      </c>
    </row>
    <row r="284" spans="2:4" x14ac:dyDescent="0.25">
      <c r="B284" s="10">
        <v>63</v>
      </c>
      <c r="C284" s="19" t="s">
        <v>103</v>
      </c>
      <c r="D284" s="24">
        <v>21.6</v>
      </c>
    </row>
    <row r="285" spans="2:4" x14ac:dyDescent="0.25">
      <c r="B285" s="10">
        <v>64</v>
      </c>
      <c r="C285" s="19" t="s">
        <v>50</v>
      </c>
      <c r="D285" s="23">
        <v>21.24</v>
      </c>
    </row>
    <row r="286" spans="2:4" x14ac:dyDescent="0.25">
      <c r="B286" s="10">
        <v>65</v>
      </c>
      <c r="C286" s="19" t="s">
        <v>45</v>
      </c>
      <c r="D286" s="23">
        <v>12</v>
      </c>
    </row>
    <row r="287" spans="2:4" x14ac:dyDescent="0.25">
      <c r="B287" s="10">
        <v>66</v>
      </c>
      <c r="C287" s="19" t="s">
        <v>115</v>
      </c>
      <c r="D287" s="23">
        <v>8.1999999999999993</v>
      </c>
    </row>
    <row r="288" spans="2:4" x14ac:dyDescent="0.25">
      <c r="B288" s="10">
        <v>67</v>
      </c>
      <c r="C288" s="19" t="s">
        <v>7</v>
      </c>
      <c r="D288" s="23">
        <v>5.85</v>
      </c>
    </row>
    <row r="289" spans="2:4" x14ac:dyDescent="0.25">
      <c r="B289" s="10">
        <v>68</v>
      </c>
      <c r="C289" s="19" t="s">
        <v>49</v>
      </c>
      <c r="D289" s="23">
        <v>2.5592659599999998</v>
      </c>
    </row>
    <row r="290" spans="2:4" x14ac:dyDescent="0.25">
      <c r="B290" s="10">
        <v>69</v>
      </c>
      <c r="C290" s="19" t="s">
        <v>27</v>
      </c>
      <c r="D290" s="23">
        <v>2.1800000000000002</v>
      </c>
    </row>
    <row r="291" spans="2:4" x14ac:dyDescent="0.25">
      <c r="B291" s="10">
        <v>70</v>
      </c>
      <c r="C291" s="19" t="s">
        <v>54</v>
      </c>
      <c r="D291" s="23">
        <v>1.1299999999999999</v>
      </c>
    </row>
    <row r="292" spans="2:4" x14ac:dyDescent="0.25">
      <c r="B292" s="6" t="s">
        <v>128</v>
      </c>
    </row>
    <row r="295" spans="2:4" x14ac:dyDescent="0.25">
      <c r="C295" s="2" t="s">
        <v>30</v>
      </c>
    </row>
    <row r="296" spans="2:4" ht="38.25" x14ac:dyDescent="0.25">
      <c r="B296" s="3" t="s">
        <v>70</v>
      </c>
      <c r="C296" s="4" t="s">
        <v>40</v>
      </c>
      <c r="D296" s="5" t="s">
        <v>129</v>
      </c>
    </row>
    <row r="297" spans="2:4" x14ac:dyDescent="0.25">
      <c r="B297" s="3">
        <v>1</v>
      </c>
      <c r="C297" s="17" t="s">
        <v>7</v>
      </c>
      <c r="D297" s="21">
        <v>4218.82</v>
      </c>
    </row>
    <row r="298" spans="2:4" x14ac:dyDescent="0.25">
      <c r="B298" s="3">
        <v>2</v>
      </c>
      <c r="C298" s="18" t="s">
        <v>6</v>
      </c>
      <c r="D298" s="23">
        <v>2826.9284500999997</v>
      </c>
    </row>
    <row r="299" spans="2:4" x14ac:dyDescent="0.25">
      <c r="B299" s="3">
        <v>3</v>
      </c>
      <c r="C299" s="19" t="s">
        <v>25</v>
      </c>
      <c r="D299" s="23">
        <v>1349.9244364200001</v>
      </c>
    </row>
    <row r="300" spans="2:4" x14ac:dyDescent="0.25">
      <c r="B300" s="3">
        <v>4</v>
      </c>
      <c r="C300" s="19" t="s">
        <v>24</v>
      </c>
      <c r="D300" s="23">
        <v>540.91444032928996</v>
      </c>
    </row>
    <row r="301" spans="2:4" x14ac:dyDescent="0.25">
      <c r="B301" s="3">
        <v>5</v>
      </c>
      <c r="C301" s="18" t="s">
        <v>12</v>
      </c>
      <c r="D301" s="23">
        <v>531.23</v>
      </c>
    </row>
    <row r="302" spans="2:4" x14ac:dyDescent="0.25">
      <c r="B302" s="3">
        <v>6</v>
      </c>
      <c r="C302" s="19" t="s">
        <v>4</v>
      </c>
      <c r="D302" s="23">
        <v>510.82389830999989</v>
      </c>
    </row>
    <row r="303" spans="2:4" x14ac:dyDescent="0.25">
      <c r="B303" s="3">
        <v>7</v>
      </c>
      <c r="C303" s="19" t="s">
        <v>72</v>
      </c>
      <c r="D303" s="23">
        <v>504.36</v>
      </c>
    </row>
    <row r="304" spans="2:4" x14ac:dyDescent="0.25">
      <c r="B304" s="3">
        <v>8</v>
      </c>
      <c r="C304" s="19" t="s">
        <v>8</v>
      </c>
      <c r="D304" s="23">
        <v>383.37881979000008</v>
      </c>
    </row>
    <row r="305" spans="2:4" x14ac:dyDescent="0.25">
      <c r="B305" s="3">
        <v>9</v>
      </c>
      <c r="C305" s="19" t="s">
        <v>74</v>
      </c>
      <c r="D305" s="23">
        <v>368.1</v>
      </c>
    </row>
    <row r="306" spans="2:4" x14ac:dyDescent="0.25">
      <c r="B306" s="3">
        <v>10</v>
      </c>
      <c r="C306" s="18" t="s">
        <v>9</v>
      </c>
      <c r="D306" s="23">
        <v>291.29000000000002</v>
      </c>
    </row>
    <row r="307" spans="2:4" x14ac:dyDescent="0.25">
      <c r="B307" s="3">
        <v>11</v>
      </c>
      <c r="C307" s="19" t="s">
        <v>2</v>
      </c>
      <c r="D307" s="23">
        <v>257.61</v>
      </c>
    </row>
    <row r="308" spans="2:4" x14ac:dyDescent="0.25">
      <c r="B308" s="3">
        <v>12</v>
      </c>
      <c r="C308" s="19" t="s">
        <v>42</v>
      </c>
      <c r="D308" s="23">
        <v>156.69999999999999</v>
      </c>
    </row>
    <row r="309" spans="2:4" x14ac:dyDescent="0.25">
      <c r="B309" s="3">
        <v>13</v>
      </c>
      <c r="C309" s="19" t="s">
        <v>107</v>
      </c>
      <c r="D309" s="23">
        <v>135.80000000000001</v>
      </c>
    </row>
    <row r="310" spans="2:4" x14ac:dyDescent="0.25">
      <c r="B310" s="3">
        <v>14</v>
      </c>
      <c r="C310" s="19" t="s">
        <v>73</v>
      </c>
      <c r="D310" s="23">
        <v>81</v>
      </c>
    </row>
    <row r="311" spans="2:4" x14ac:dyDescent="0.25">
      <c r="B311" s="3">
        <v>15</v>
      </c>
      <c r="C311" s="19" t="s">
        <v>105</v>
      </c>
      <c r="D311" s="23">
        <v>74.92</v>
      </c>
    </row>
    <row r="312" spans="2:4" x14ac:dyDescent="0.25">
      <c r="B312" s="3">
        <v>16</v>
      </c>
      <c r="C312" s="19" t="s">
        <v>41</v>
      </c>
      <c r="D312" s="23">
        <v>65.482986999999994</v>
      </c>
    </row>
    <row r="313" spans="2:4" x14ac:dyDescent="0.25">
      <c r="B313" s="3">
        <v>17</v>
      </c>
      <c r="C313" s="19" t="s">
        <v>23</v>
      </c>
      <c r="D313" s="23">
        <v>62.72</v>
      </c>
    </row>
    <row r="314" spans="2:4" x14ac:dyDescent="0.25">
      <c r="B314" s="3">
        <v>18</v>
      </c>
      <c r="C314" s="19" t="s">
        <v>106</v>
      </c>
      <c r="D314" s="23">
        <v>58.195</v>
      </c>
    </row>
    <row r="315" spans="2:4" x14ac:dyDescent="0.25">
      <c r="B315" s="3">
        <v>19</v>
      </c>
      <c r="C315" s="19" t="s">
        <v>99</v>
      </c>
      <c r="D315" s="23">
        <v>54</v>
      </c>
    </row>
    <row r="316" spans="2:4" x14ac:dyDescent="0.25">
      <c r="B316" s="3">
        <v>20</v>
      </c>
      <c r="C316" s="19" t="s">
        <v>19</v>
      </c>
      <c r="D316" s="23">
        <v>47.986557669999996</v>
      </c>
    </row>
    <row r="317" spans="2:4" x14ac:dyDescent="0.25">
      <c r="B317" s="3">
        <v>21</v>
      </c>
      <c r="C317" s="18" t="s">
        <v>63</v>
      </c>
      <c r="D317" s="23">
        <v>36.200000000000003</v>
      </c>
    </row>
    <row r="318" spans="2:4" x14ac:dyDescent="0.25">
      <c r="B318" s="3">
        <v>22</v>
      </c>
      <c r="C318" s="18" t="s">
        <v>15</v>
      </c>
      <c r="D318" s="23">
        <v>33.199545999999998</v>
      </c>
    </row>
    <row r="319" spans="2:4" x14ac:dyDescent="0.25">
      <c r="B319" s="3">
        <v>23</v>
      </c>
      <c r="C319" s="19" t="s">
        <v>13</v>
      </c>
      <c r="D319" s="23">
        <v>29.67</v>
      </c>
    </row>
    <row r="320" spans="2:4" x14ac:dyDescent="0.25">
      <c r="B320" s="3">
        <v>24</v>
      </c>
      <c r="C320" s="19" t="s">
        <v>14</v>
      </c>
      <c r="D320" s="23">
        <v>21.65</v>
      </c>
    </row>
    <row r="321" spans="2:4" x14ac:dyDescent="0.25">
      <c r="B321" s="3">
        <v>25</v>
      </c>
      <c r="C321" s="19" t="s">
        <v>18</v>
      </c>
      <c r="D321" s="23">
        <v>19.8</v>
      </c>
    </row>
    <row r="322" spans="2:4" x14ac:dyDescent="0.25">
      <c r="B322" s="3">
        <v>26</v>
      </c>
      <c r="C322" s="19" t="s">
        <v>20</v>
      </c>
      <c r="D322" s="23">
        <v>19.608542509999999</v>
      </c>
    </row>
    <row r="323" spans="2:4" x14ac:dyDescent="0.25">
      <c r="B323" s="3">
        <v>27</v>
      </c>
      <c r="C323" s="19" t="s">
        <v>67</v>
      </c>
      <c r="D323" s="23">
        <v>18.8</v>
      </c>
    </row>
    <row r="324" spans="2:4" x14ac:dyDescent="0.25">
      <c r="B324" s="3">
        <v>28</v>
      </c>
      <c r="C324" s="18" t="s">
        <v>121</v>
      </c>
      <c r="D324" s="23">
        <v>16.132999999999999</v>
      </c>
    </row>
    <row r="325" spans="2:4" x14ac:dyDescent="0.25">
      <c r="B325" s="3">
        <v>29</v>
      </c>
      <c r="C325" s="19" t="s">
        <v>43</v>
      </c>
      <c r="D325" s="23">
        <v>11.49</v>
      </c>
    </row>
    <row r="326" spans="2:4" x14ac:dyDescent="0.25">
      <c r="B326" s="3">
        <v>30</v>
      </c>
      <c r="C326" s="19" t="s">
        <v>101</v>
      </c>
      <c r="D326" s="23">
        <v>11.39385202861301</v>
      </c>
    </row>
    <row r="327" spans="2:4" x14ac:dyDescent="0.25">
      <c r="B327" s="3">
        <v>31</v>
      </c>
      <c r="C327" s="19" t="s">
        <v>59</v>
      </c>
      <c r="D327" s="23">
        <v>8.2590000000000003</v>
      </c>
    </row>
    <row r="328" spans="2:4" x14ac:dyDescent="0.25">
      <c r="B328" s="3">
        <v>32</v>
      </c>
      <c r="C328" s="19" t="s">
        <v>53</v>
      </c>
      <c r="D328" s="23">
        <v>7.76</v>
      </c>
    </row>
    <row r="329" spans="2:4" x14ac:dyDescent="0.25">
      <c r="B329" s="3">
        <v>33</v>
      </c>
      <c r="C329" s="19" t="s">
        <v>21</v>
      </c>
      <c r="D329" s="23">
        <v>7.34</v>
      </c>
    </row>
    <row r="330" spans="2:4" x14ac:dyDescent="0.25">
      <c r="B330" s="3">
        <v>34</v>
      </c>
      <c r="C330" s="19" t="s">
        <v>22</v>
      </c>
      <c r="D330" s="23">
        <v>6.62</v>
      </c>
    </row>
    <row r="331" spans="2:4" x14ac:dyDescent="0.25">
      <c r="B331" s="3">
        <v>35</v>
      </c>
      <c r="C331" s="19" t="s">
        <v>100</v>
      </c>
      <c r="D331" s="23">
        <v>3.62</v>
      </c>
    </row>
    <row r="332" spans="2:4" x14ac:dyDescent="0.25">
      <c r="B332" s="3">
        <v>36</v>
      </c>
      <c r="C332" s="19" t="s">
        <v>56</v>
      </c>
      <c r="D332" s="23">
        <v>3.3260000000000001</v>
      </c>
    </row>
    <row r="333" spans="2:4" x14ac:dyDescent="0.25">
      <c r="B333" s="3">
        <v>37</v>
      </c>
      <c r="C333" s="18" t="s">
        <v>125</v>
      </c>
      <c r="D333" s="23">
        <v>2.44</v>
      </c>
    </row>
    <row r="334" spans="2:4" x14ac:dyDescent="0.25">
      <c r="B334" s="3">
        <v>38</v>
      </c>
      <c r="C334" s="19" t="s">
        <v>66</v>
      </c>
      <c r="D334" s="23">
        <v>1.8</v>
      </c>
    </row>
    <row r="335" spans="2:4" x14ac:dyDescent="0.25">
      <c r="B335" s="3">
        <v>39</v>
      </c>
      <c r="C335" s="19" t="s">
        <v>50</v>
      </c>
      <c r="D335" s="23">
        <v>1.67</v>
      </c>
    </row>
    <row r="336" spans="2:4" x14ac:dyDescent="0.25">
      <c r="B336" s="3">
        <v>40</v>
      </c>
      <c r="C336" s="18" t="s">
        <v>17</v>
      </c>
      <c r="D336" s="23">
        <v>1.32</v>
      </c>
    </row>
    <row r="337" spans="2:4" x14ac:dyDescent="0.25">
      <c r="B337" s="3">
        <v>41</v>
      </c>
      <c r="C337" s="19" t="s">
        <v>54</v>
      </c>
      <c r="D337" s="23">
        <v>1.1399999999999999</v>
      </c>
    </row>
    <row r="338" spans="2:4" x14ac:dyDescent="0.25">
      <c r="B338" s="3">
        <v>42</v>
      </c>
      <c r="C338" s="19" t="s">
        <v>104</v>
      </c>
      <c r="D338" s="23">
        <v>1</v>
      </c>
    </row>
    <row r="339" spans="2:4" x14ac:dyDescent="0.25">
      <c r="B339" s="3">
        <v>43</v>
      </c>
      <c r="C339" s="18" t="s">
        <v>44</v>
      </c>
      <c r="D339" s="23">
        <v>0.9</v>
      </c>
    </row>
    <row r="340" spans="2:4" x14ac:dyDescent="0.25">
      <c r="B340" s="3">
        <v>44</v>
      </c>
      <c r="C340" s="18" t="s">
        <v>126</v>
      </c>
      <c r="D340" s="23">
        <v>0.08</v>
      </c>
    </row>
    <row r="341" spans="2:4" x14ac:dyDescent="0.25">
      <c r="B341" s="6" t="s">
        <v>128</v>
      </c>
    </row>
    <row r="344" spans="2:4" x14ac:dyDescent="0.25">
      <c r="C344" s="2" t="s">
        <v>31</v>
      </c>
    </row>
    <row r="345" spans="2:4" ht="38.25" x14ac:dyDescent="0.25">
      <c r="B345" s="3" t="s">
        <v>70</v>
      </c>
      <c r="C345" s="4" t="s">
        <v>40</v>
      </c>
      <c r="D345" s="5" t="s">
        <v>129</v>
      </c>
    </row>
    <row r="346" spans="2:4" x14ac:dyDescent="0.25">
      <c r="B346" s="10">
        <v>1</v>
      </c>
      <c r="C346" s="17" t="s">
        <v>25</v>
      </c>
      <c r="D346" s="21">
        <v>19082.406247567764</v>
      </c>
    </row>
    <row r="347" spans="2:4" x14ac:dyDescent="0.25">
      <c r="B347" s="10">
        <v>2</v>
      </c>
      <c r="C347" s="19" t="s">
        <v>7</v>
      </c>
      <c r="D347" s="23">
        <v>9423.7099999999991</v>
      </c>
    </row>
    <row r="348" spans="2:4" x14ac:dyDescent="0.25">
      <c r="B348" s="10">
        <v>3</v>
      </c>
      <c r="C348" s="18" t="s">
        <v>17</v>
      </c>
      <c r="D348" s="23">
        <v>2290.65</v>
      </c>
    </row>
    <row r="349" spans="2:4" x14ac:dyDescent="0.25">
      <c r="B349" s="10">
        <v>4</v>
      </c>
      <c r="C349" s="18" t="s">
        <v>123</v>
      </c>
      <c r="D349" s="23">
        <v>1631.5</v>
      </c>
    </row>
    <row r="350" spans="2:4" x14ac:dyDescent="0.25">
      <c r="B350" s="10">
        <v>5</v>
      </c>
      <c r="C350" s="19" t="s">
        <v>24</v>
      </c>
      <c r="D350" s="23">
        <v>1564.2924368823215</v>
      </c>
    </row>
    <row r="351" spans="2:4" x14ac:dyDescent="0.25">
      <c r="B351" s="10">
        <v>6</v>
      </c>
      <c r="C351" s="19" t="s">
        <v>4</v>
      </c>
      <c r="D351" s="23">
        <v>1539.4738939199999</v>
      </c>
    </row>
    <row r="352" spans="2:4" x14ac:dyDescent="0.25">
      <c r="B352" s="10">
        <v>7</v>
      </c>
      <c r="C352" s="18" t="s">
        <v>15</v>
      </c>
      <c r="D352" s="23">
        <v>1304.270493</v>
      </c>
    </row>
    <row r="353" spans="2:4" x14ac:dyDescent="0.25">
      <c r="B353" s="10">
        <v>8</v>
      </c>
      <c r="C353" s="19" t="s">
        <v>73</v>
      </c>
      <c r="D353" s="23">
        <v>1176</v>
      </c>
    </row>
    <row r="354" spans="2:4" x14ac:dyDescent="0.25">
      <c r="B354" s="10">
        <v>9</v>
      </c>
      <c r="C354" s="18" t="s">
        <v>9</v>
      </c>
      <c r="D354" s="23">
        <v>1078.54</v>
      </c>
    </row>
    <row r="355" spans="2:4" x14ac:dyDescent="0.25">
      <c r="B355" s="10">
        <v>10</v>
      </c>
      <c r="C355" s="19" t="s">
        <v>19</v>
      </c>
      <c r="D355" s="23">
        <v>1014.05382917</v>
      </c>
    </row>
    <row r="356" spans="2:4" x14ac:dyDescent="0.25">
      <c r="B356" s="10">
        <v>11</v>
      </c>
      <c r="C356" s="18" t="s">
        <v>6</v>
      </c>
      <c r="D356" s="23">
        <v>945.88830655000015</v>
      </c>
    </row>
    <row r="357" spans="2:4" x14ac:dyDescent="0.25">
      <c r="B357" s="10">
        <v>12</v>
      </c>
      <c r="C357" s="19" t="s">
        <v>42</v>
      </c>
      <c r="D357" s="23">
        <v>685.58999999999992</v>
      </c>
    </row>
    <row r="358" spans="2:4" x14ac:dyDescent="0.25">
      <c r="B358" s="10">
        <v>13</v>
      </c>
      <c r="C358" s="19" t="s">
        <v>45</v>
      </c>
      <c r="D358" s="23">
        <v>685</v>
      </c>
    </row>
    <row r="359" spans="2:4" x14ac:dyDescent="0.25">
      <c r="B359" s="10">
        <v>14</v>
      </c>
      <c r="C359" s="19" t="s">
        <v>8</v>
      </c>
      <c r="D359" s="23">
        <v>681.830873</v>
      </c>
    </row>
    <row r="360" spans="2:4" x14ac:dyDescent="0.25">
      <c r="B360" s="10">
        <v>15</v>
      </c>
      <c r="C360" s="18" t="s">
        <v>12</v>
      </c>
      <c r="D360" s="23">
        <v>623.23</v>
      </c>
    </row>
    <row r="361" spans="2:4" x14ac:dyDescent="0.25">
      <c r="B361" s="10">
        <v>16</v>
      </c>
      <c r="C361" s="19" t="s">
        <v>23</v>
      </c>
      <c r="D361" s="23">
        <v>532.42999999999995</v>
      </c>
    </row>
    <row r="362" spans="2:4" x14ac:dyDescent="0.25">
      <c r="B362" s="10">
        <v>17</v>
      </c>
      <c r="C362" s="19" t="s">
        <v>74</v>
      </c>
      <c r="D362" s="23">
        <v>376.71</v>
      </c>
    </row>
    <row r="363" spans="2:4" x14ac:dyDescent="0.25">
      <c r="B363" s="10">
        <v>18</v>
      </c>
      <c r="C363" s="19" t="s">
        <v>18</v>
      </c>
      <c r="D363" s="23">
        <v>282.10000000000002</v>
      </c>
    </row>
    <row r="364" spans="2:4" x14ac:dyDescent="0.25">
      <c r="B364" s="10">
        <v>19</v>
      </c>
      <c r="C364" s="19" t="s">
        <v>110</v>
      </c>
      <c r="D364" s="23">
        <v>241.186069</v>
      </c>
    </row>
    <row r="365" spans="2:4" x14ac:dyDescent="0.25">
      <c r="B365" s="10">
        <v>20</v>
      </c>
      <c r="C365" s="19" t="s">
        <v>100</v>
      </c>
      <c r="D365" s="23">
        <v>227.52</v>
      </c>
    </row>
    <row r="366" spans="2:4" x14ac:dyDescent="0.25">
      <c r="B366" s="10">
        <v>21</v>
      </c>
      <c r="C366" s="19" t="s">
        <v>106</v>
      </c>
      <c r="D366" s="23">
        <v>172.286</v>
      </c>
    </row>
    <row r="367" spans="2:4" x14ac:dyDescent="0.25">
      <c r="B367" s="10">
        <v>22</v>
      </c>
      <c r="C367" s="19" t="s">
        <v>53</v>
      </c>
      <c r="D367" s="23">
        <v>153.65</v>
      </c>
    </row>
    <row r="368" spans="2:4" x14ac:dyDescent="0.25">
      <c r="B368" s="10">
        <v>23</v>
      </c>
      <c r="C368" s="18" t="s">
        <v>44</v>
      </c>
      <c r="D368" s="23">
        <v>135.68</v>
      </c>
    </row>
    <row r="369" spans="2:4" x14ac:dyDescent="0.25">
      <c r="B369" s="10">
        <v>24</v>
      </c>
      <c r="C369" s="19" t="s">
        <v>14</v>
      </c>
      <c r="D369" s="23">
        <v>115.17</v>
      </c>
    </row>
    <row r="370" spans="2:4" x14ac:dyDescent="0.25">
      <c r="B370" s="10">
        <v>25</v>
      </c>
      <c r="C370" s="19" t="s">
        <v>5</v>
      </c>
      <c r="D370" s="23">
        <v>109.54</v>
      </c>
    </row>
    <row r="371" spans="2:4" x14ac:dyDescent="0.25">
      <c r="B371" s="10">
        <v>26</v>
      </c>
      <c r="C371" s="18" t="s">
        <v>63</v>
      </c>
      <c r="D371" s="23">
        <v>105.9</v>
      </c>
    </row>
    <row r="372" spans="2:4" x14ac:dyDescent="0.25">
      <c r="B372" s="10">
        <v>27</v>
      </c>
      <c r="C372" s="19" t="s">
        <v>2</v>
      </c>
      <c r="D372" s="23">
        <v>91.57</v>
      </c>
    </row>
    <row r="373" spans="2:4" x14ac:dyDescent="0.25">
      <c r="B373" s="10">
        <v>28</v>
      </c>
      <c r="C373" s="19" t="s">
        <v>56</v>
      </c>
      <c r="D373" s="23">
        <v>83.438999999999993</v>
      </c>
    </row>
    <row r="374" spans="2:4" x14ac:dyDescent="0.25">
      <c r="B374" s="10">
        <v>29</v>
      </c>
      <c r="C374" s="19" t="s">
        <v>13</v>
      </c>
      <c r="D374" s="23">
        <v>75.52</v>
      </c>
    </row>
    <row r="375" spans="2:4" x14ac:dyDescent="0.25">
      <c r="B375" s="10">
        <v>30</v>
      </c>
      <c r="C375" s="19" t="s">
        <v>43</v>
      </c>
      <c r="D375" s="23">
        <v>72.5</v>
      </c>
    </row>
    <row r="376" spans="2:4" x14ac:dyDescent="0.25">
      <c r="B376" s="10">
        <v>31</v>
      </c>
      <c r="C376" s="18" t="s">
        <v>121</v>
      </c>
      <c r="D376" s="23">
        <v>69.747</v>
      </c>
    </row>
    <row r="377" spans="2:4" x14ac:dyDescent="0.25">
      <c r="B377" s="10">
        <v>32</v>
      </c>
      <c r="C377" s="19" t="s">
        <v>20</v>
      </c>
      <c r="D377" s="23">
        <v>69.287785540000002</v>
      </c>
    </row>
    <row r="378" spans="2:4" x14ac:dyDescent="0.25">
      <c r="B378" s="10">
        <v>33</v>
      </c>
      <c r="C378" s="19" t="s">
        <v>47</v>
      </c>
      <c r="D378" s="23">
        <v>62.7</v>
      </c>
    </row>
    <row r="379" spans="2:4" x14ac:dyDescent="0.25">
      <c r="B379" s="10">
        <v>34</v>
      </c>
      <c r="C379" s="19" t="s">
        <v>64</v>
      </c>
      <c r="D379" s="24">
        <v>61.2</v>
      </c>
    </row>
    <row r="380" spans="2:4" x14ac:dyDescent="0.25">
      <c r="B380" s="10">
        <v>35</v>
      </c>
      <c r="C380" s="19" t="s">
        <v>107</v>
      </c>
      <c r="D380" s="23">
        <v>46.5</v>
      </c>
    </row>
    <row r="381" spans="2:4" x14ac:dyDescent="0.25">
      <c r="B381" s="10">
        <v>36</v>
      </c>
      <c r="C381" s="19" t="s">
        <v>113</v>
      </c>
      <c r="D381" s="23">
        <v>45</v>
      </c>
    </row>
    <row r="382" spans="2:4" x14ac:dyDescent="0.25">
      <c r="B382" s="10">
        <v>37</v>
      </c>
      <c r="C382" s="19" t="s">
        <v>59</v>
      </c>
      <c r="D382" s="23">
        <v>39.363999999999997</v>
      </c>
    </row>
    <row r="383" spans="2:4" x14ac:dyDescent="0.25">
      <c r="B383" s="10">
        <v>38</v>
      </c>
      <c r="C383" s="19" t="s">
        <v>66</v>
      </c>
      <c r="D383" s="23">
        <v>30.31</v>
      </c>
    </row>
    <row r="384" spans="2:4" x14ac:dyDescent="0.25">
      <c r="B384" s="10">
        <v>39</v>
      </c>
      <c r="C384" s="19" t="s">
        <v>21</v>
      </c>
      <c r="D384" s="23">
        <v>19.489999999999998</v>
      </c>
    </row>
    <row r="385" spans="2:4" x14ac:dyDescent="0.25">
      <c r="B385" s="10">
        <v>40</v>
      </c>
      <c r="C385" s="19" t="s">
        <v>101</v>
      </c>
      <c r="D385" s="23">
        <v>18.25297248867717</v>
      </c>
    </row>
    <row r="386" spans="2:4" x14ac:dyDescent="0.25">
      <c r="B386" s="10">
        <v>41</v>
      </c>
      <c r="C386" s="19" t="s">
        <v>55</v>
      </c>
      <c r="D386" s="23">
        <v>17.010000000000002</v>
      </c>
    </row>
    <row r="387" spans="2:4" x14ac:dyDescent="0.25">
      <c r="B387" s="10">
        <v>42</v>
      </c>
      <c r="C387" s="18" t="s">
        <v>60</v>
      </c>
      <c r="D387" s="23">
        <v>15.5</v>
      </c>
    </row>
    <row r="388" spans="2:4" x14ac:dyDescent="0.25">
      <c r="B388" s="10">
        <v>43</v>
      </c>
      <c r="C388" s="19" t="s">
        <v>67</v>
      </c>
      <c r="D388" s="23">
        <v>14.9</v>
      </c>
    </row>
    <row r="389" spans="2:4" x14ac:dyDescent="0.25">
      <c r="B389" s="10">
        <v>44</v>
      </c>
      <c r="C389" s="19" t="s">
        <v>104</v>
      </c>
      <c r="D389" s="23">
        <v>13</v>
      </c>
    </row>
    <row r="390" spans="2:4" x14ac:dyDescent="0.25">
      <c r="B390" s="10">
        <v>45</v>
      </c>
      <c r="C390" s="19" t="s">
        <v>22</v>
      </c>
      <c r="D390" s="23">
        <v>12.79</v>
      </c>
    </row>
    <row r="391" spans="2:4" x14ac:dyDescent="0.25">
      <c r="B391" s="10">
        <v>46</v>
      </c>
      <c r="C391" s="18" t="s">
        <v>126</v>
      </c>
      <c r="D391" s="23">
        <v>9.343</v>
      </c>
    </row>
    <row r="392" spans="2:4" x14ac:dyDescent="0.25">
      <c r="B392" s="10">
        <v>47</v>
      </c>
      <c r="C392" s="18" t="s">
        <v>125</v>
      </c>
      <c r="D392" s="23">
        <v>8.86</v>
      </c>
    </row>
    <row r="393" spans="2:4" x14ac:dyDescent="0.25">
      <c r="B393" s="10">
        <v>48</v>
      </c>
      <c r="C393" s="19" t="s">
        <v>99</v>
      </c>
      <c r="D393" s="23">
        <v>8</v>
      </c>
    </row>
    <row r="394" spans="2:4" x14ac:dyDescent="0.25">
      <c r="B394" s="10">
        <v>49</v>
      </c>
      <c r="C394" s="19" t="s">
        <v>105</v>
      </c>
      <c r="D394" s="23">
        <v>7.14</v>
      </c>
    </row>
    <row r="395" spans="2:4" x14ac:dyDescent="0.25">
      <c r="B395" s="10">
        <v>50</v>
      </c>
      <c r="C395" s="19" t="s">
        <v>61</v>
      </c>
      <c r="D395" s="23">
        <v>5.8</v>
      </c>
    </row>
    <row r="396" spans="2:4" x14ac:dyDescent="0.25">
      <c r="B396" s="10">
        <v>51</v>
      </c>
      <c r="C396" s="19" t="s">
        <v>115</v>
      </c>
      <c r="D396" s="23">
        <v>4.9000000000000004</v>
      </c>
    </row>
    <row r="397" spans="2:4" x14ac:dyDescent="0.25">
      <c r="B397" s="10">
        <v>52</v>
      </c>
      <c r="C397" s="19" t="s">
        <v>72</v>
      </c>
      <c r="D397" s="23">
        <v>1.82</v>
      </c>
    </row>
    <row r="398" spans="2:4" x14ac:dyDescent="0.25">
      <c r="B398" s="6" t="s">
        <v>128</v>
      </c>
    </row>
    <row r="401" spans="2:4" x14ac:dyDescent="0.25">
      <c r="C401" s="2" t="s">
        <v>32</v>
      </c>
    </row>
    <row r="402" spans="2:4" ht="38.25" x14ac:dyDescent="0.25">
      <c r="B402" s="3" t="s">
        <v>70</v>
      </c>
      <c r="C402" s="4" t="s">
        <v>40</v>
      </c>
      <c r="D402" s="5" t="s">
        <v>129</v>
      </c>
    </row>
    <row r="403" spans="2:4" x14ac:dyDescent="0.25">
      <c r="B403" s="10">
        <v>1</v>
      </c>
      <c r="C403" s="10" t="s">
        <v>6</v>
      </c>
      <c r="D403" s="11">
        <v>15525.027816270001</v>
      </c>
    </row>
    <row r="404" spans="2:4" x14ac:dyDescent="0.25">
      <c r="B404" s="10">
        <v>2</v>
      </c>
      <c r="C404" s="10" t="s">
        <v>25</v>
      </c>
      <c r="D404" s="11">
        <v>8197.9426227118274</v>
      </c>
    </row>
    <row r="405" spans="2:4" x14ac:dyDescent="0.25">
      <c r="B405" s="10">
        <v>3</v>
      </c>
      <c r="C405" s="10" t="s">
        <v>72</v>
      </c>
      <c r="D405" s="11">
        <v>2261.09</v>
      </c>
    </row>
    <row r="406" spans="2:4" x14ac:dyDescent="0.25">
      <c r="B406" s="10">
        <v>4</v>
      </c>
      <c r="C406" s="10" t="s">
        <v>8</v>
      </c>
      <c r="D406" s="11">
        <v>899.29982213000005</v>
      </c>
    </row>
    <row r="407" spans="2:4" x14ac:dyDescent="0.25">
      <c r="B407" s="10">
        <v>5</v>
      </c>
      <c r="C407" s="10" t="s">
        <v>113</v>
      </c>
      <c r="D407" s="11">
        <v>744</v>
      </c>
    </row>
    <row r="408" spans="2:4" x14ac:dyDescent="0.25">
      <c r="B408" s="10">
        <v>6</v>
      </c>
      <c r="C408" s="10" t="s">
        <v>9</v>
      </c>
      <c r="D408" s="11">
        <v>710.59</v>
      </c>
    </row>
    <row r="409" spans="2:4" x14ac:dyDescent="0.25">
      <c r="B409" s="10">
        <v>7</v>
      </c>
      <c r="C409" s="10" t="s">
        <v>42</v>
      </c>
      <c r="D409" s="11">
        <v>603.33000000000004</v>
      </c>
    </row>
    <row r="410" spans="2:4" x14ac:dyDescent="0.25">
      <c r="B410" s="10">
        <v>8</v>
      </c>
      <c r="C410" s="10" t="s">
        <v>112</v>
      </c>
      <c r="D410" s="11">
        <v>582.95286899999996</v>
      </c>
    </row>
    <row r="411" spans="2:4" x14ac:dyDescent="0.25">
      <c r="B411" s="10">
        <v>9</v>
      </c>
      <c r="C411" s="10" t="s">
        <v>73</v>
      </c>
      <c r="D411" s="11">
        <v>516</v>
      </c>
    </row>
    <row r="412" spans="2:4" x14ac:dyDescent="0.25">
      <c r="B412" s="10">
        <v>10</v>
      </c>
      <c r="C412" s="10" t="s">
        <v>69</v>
      </c>
      <c r="D412" s="11">
        <v>397.83</v>
      </c>
    </row>
    <row r="413" spans="2:4" x14ac:dyDescent="0.25">
      <c r="B413" s="10">
        <v>11</v>
      </c>
      <c r="C413" s="10" t="s">
        <v>24</v>
      </c>
      <c r="D413" s="11">
        <v>262.06370348427203</v>
      </c>
    </row>
    <row r="414" spans="2:4" x14ac:dyDescent="0.25">
      <c r="B414" s="10">
        <v>12</v>
      </c>
      <c r="C414" s="10" t="s">
        <v>50</v>
      </c>
      <c r="D414" s="11">
        <v>160.80000000000001</v>
      </c>
    </row>
    <row r="415" spans="2:4" x14ac:dyDescent="0.25">
      <c r="B415" s="10">
        <v>13</v>
      </c>
      <c r="C415" s="10" t="s">
        <v>63</v>
      </c>
      <c r="D415" s="11">
        <v>139.5</v>
      </c>
    </row>
    <row r="416" spans="2:4" x14ac:dyDescent="0.25">
      <c r="B416" s="10">
        <v>14</v>
      </c>
      <c r="C416" s="10" t="s">
        <v>4</v>
      </c>
      <c r="D416" s="11">
        <v>71.198386470000003</v>
      </c>
    </row>
    <row r="417" spans="2:4" x14ac:dyDescent="0.25">
      <c r="B417" s="10">
        <v>15</v>
      </c>
      <c r="C417" s="10" t="s">
        <v>21</v>
      </c>
      <c r="D417" s="11">
        <v>64.099999999999994</v>
      </c>
    </row>
    <row r="418" spans="2:4" x14ac:dyDescent="0.25">
      <c r="B418" s="10">
        <v>16</v>
      </c>
      <c r="C418" s="10" t="s">
        <v>23</v>
      </c>
      <c r="D418" s="11">
        <v>60.64</v>
      </c>
    </row>
    <row r="419" spans="2:4" x14ac:dyDescent="0.25">
      <c r="B419" s="10">
        <v>17</v>
      </c>
      <c r="C419" s="10" t="s">
        <v>57</v>
      </c>
      <c r="D419" s="11">
        <v>34.4</v>
      </c>
    </row>
    <row r="420" spans="2:4" x14ac:dyDescent="0.25">
      <c r="B420" s="10">
        <v>18</v>
      </c>
      <c r="C420" s="10" t="s">
        <v>14</v>
      </c>
      <c r="D420" s="11">
        <v>28.33</v>
      </c>
    </row>
    <row r="421" spans="2:4" x14ac:dyDescent="0.25">
      <c r="B421" s="10">
        <v>19</v>
      </c>
      <c r="C421" s="10" t="s">
        <v>55</v>
      </c>
      <c r="D421" s="11">
        <v>18.98</v>
      </c>
    </row>
    <row r="422" spans="2:4" x14ac:dyDescent="0.25">
      <c r="B422" s="10">
        <v>20</v>
      </c>
      <c r="C422" s="10" t="s">
        <v>102</v>
      </c>
      <c r="D422" s="11">
        <v>17.648</v>
      </c>
    </row>
    <row r="423" spans="2:4" x14ac:dyDescent="0.25">
      <c r="B423" s="10">
        <v>21</v>
      </c>
      <c r="C423" s="10" t="s">
        <v>2</v>
      </c>
      <c r="D423" s="11">
        <v>14.18</v>
      </c>
    </row>
    <row r="424" spans="2:4" x14ac:dyDescent="0.25">
      <c r="B424" s="10">
        <v>22</v>
      </c>
      <c r="C424" s="10" t="s">
        <v>104</v>
      </c>
      <c r="D424" s="11">
        <v>10</v>
      </c>
    </row>
    <row r="425" spans="2:4" x14ac:dyDescent="0.25">
      <c r="B425" s="10">
        <v>23</v>
      </c>
      <c r="C425" s="10" t="s">
        <v>125</v>
      </c>
      <c r="D425" s="11">
        <v>6.86</v>
      </c>
    </row>
    <row r="426" spans="2:4" x14ac:dyDescent="0.25">
      <c r="B426" s="10">
        <v>24</v>
      </c>
      <c r="C426" s="10" t="s">
        <v>18</v>
      </c>
      <c r="D426" s="11">
        <v>6.4</v>
      </c>
    </row>
    <row r="427" spans="2:4" x14ac:dyDescent="0.25">
      <c r="B427" s="10">
        <v>25</v>
      </c>
      <c r="C427" s="10" t="s">
        <v>17</v>
      </c>
      <c r="D427" s="11">
        <v>3.9</v>
      </c>
    </row>
    <row r="428" spans="2:4" x14ac:dyDescent="0.25">
      <c r="B428" s="10">
        <v>26</v>
      </c>
      <c r="C428" s="10" t="s">
        <v>19</v>
      </c>
      <c r="D428" s="11">
        <v>3.5326840600000002</v>
      </c>
    </row>
    <row r="429" spans="2:4" x14ac:dyDescent="0.25">
      <c r="B429" s="10">
        <v>27</v>
      </c>
      <c r="C429" s="10" t="s">
        <v>101</v>
      </c>
      <c r="D429" s="11">
        <v>1.1030234182347505</v>
      </c>
    </row>
    <row r="430" spans="2:4" x14ac:dyDescent="0.25">
      <c r="B430" s="10">
        <v>28</v>
      </c>
      <c r="C430" s="10" t="s">
        <v>59</v>
      </c>
      <c r="D430" s="11">
        <v>0.78300000000000003</v>
      </c>
    </row>
    <row r="431" spans="2:4" x14ac:dyDescent="0.25">
      <c r="B431" s="10">
        <v>29</v>
      </c>
      <c r="C431" s="10" t="s">
        <v>12</v>
      </c>
      <c r="D431" s="11">
        <v>0.66</v>
      </c>
    </row>
    <row r="432" spans="2:4" x14ac:dyDescent="0.25">
      <c r="B432" s="10">
        <v>30</v>
      </c>
      <c r="C432" s="10" t="s">
        <v>13</v>
      </c>
      <c r="D432" s="11">
        <v>0.62</v>
      </c>
    </row>
    <row r="433" spans="2:4" x14ac:dyDescent="0.25">
      <c r="B433" s="6" t="s">
        <v>128</v>
      </c>
    </row>
    <row r="436" spans="2:4" x14ac:dyDescent="0.25">
      <c r="C436" s="2" t="s">
        <v>33</v>
      </c>
    </row>
    <row r="437" spans="2:4" ht="38.25" x14ac:dyDescent="0.25">
      <c r="B437" s="3" t="s">
        <v>70</v>
      </c>
      <c r="C437" s="4" t="s">
        <v>40</v>
      </c>
      <c r="D437" s="5" t="s">
        <v>129</v>
      </c>
    </row>
    <row r="438" spans="2:4" x14ac:dyDescent="0.25">
      <c r="B438" s="10">
        <v>1</v>
      </c>
      <c r="C438" s="10" t="s">
        <v>4</v>
      </c>
      <c r="D438" s="11">
        <v>1586.7280918200006</v>
      </c>
    </row>
    <row r="439" spans="2:4" x14ac:dyDescent="0.25">
      <c r="B439" s="10">
        <v>2</v>
      </c>
      <c r="C439" s="10" t="s">
        <v>25</v>
      </c>
      <c r="D439" s="11">
        <v>1017.745149996399</v>
      </c>
    </row>
    <row r="440" spans="2:4" x14ac:dyDescent="0.25">
      <c r="B440" s="10">
        <v>3</v>
      </c>
      <c r="C440" s="10" t="s">
        <v>24</v>
      </c>
      <c r="D440" s="11">
        <v>774.44579578373691</v>
      </c>
    </row>
    <row r="441" spans="2:4" x14ac:dyDescent="0.25">
      <c r="B441" s="10">
        <v>4</v>
      </c>
      <c r="C441" s="10" t="s">
        <v>73</v>
      </c>
      <c r="D441" s="11">
        <v>410</v>
      </c>
    </row>
    <row r="442" spans="2:4" x14ac:dyDescent="0.25">
      <c r="B442" s="10">
        <v>5</v>
      </c>
      <c r="C442" s="10" t="s">
        <v>10</v>
      </c>
      <c r="D442" s="11">
        <v>187</v>
      </c>
    </row>
    <row r="443" spans="2:4" x14ac:dyDescent="0.25">
      <c r="B443" s="10">
        <v>6</v>
      </c>
      <c r="C443" s="10" t="s">
        <v>99</v>
      </c>
      <c r="D443" s="11">
        <v>148</v>
      </c>
    </row>
    <row r="444" spans="2:4" x14ac:dyDescent="0.25">
      <c r="B444" s="10">
        <v>7</v>
      </c>
      <c r="C444" s="10" t="s">
        <v>100</v>
      </c>
      <c r="D444" s="11">
        <v>132.31</v>
      </c>
    </row>
    <row r="445" spans="2:4" x14ac:dyDescent="0.25">
      <c r="B445" s="10">
        <v>8</v>
      </c>
      <c r="C445" s="10" t="s">
        <v>15</v>
      </c>
      <c r="D445" s="11">
        <v>125.566909</v>
      </c>
    </row>
    <row r="446" spans="2:4" x14ac:dyDescent="0.25">
      <c r="B446" s="10">
        <v>9</v>
      </c>
      <c r="C446" s="10" t="s">
        <v>42</v>
      </c>
      <c r="D446" s="11">
        <v>124.22</v>
      </c>
    </row>
    <row r="447" spans="2:4" x14ac:dyDescent="0.25">
      <c r="B447" s="10">
        <v>10</v>
      </c>
      <c r="C447" s="10" t="s">
        <v>103</v>
      </c>
      <c r="D447" s="11">
        <v>118.1</v>
      </c>
    </row>
    <row r="448" spans="2:4" x14ac:dyDescent="0.25">
      <c r="B448" s="10">
        <v>11</v>
      </c>
      <c r="C448" s="10" t="s">
        <v>102</v>
      </c>
      <c r="D448" s="11">
        <v>103.58499999999999</v>
      </c>
    </row>
    <row r="449" spans="2:4" x14ac:dyDescent="0.25">
      <c r="B449" s="10">
        <v>12</v>
      </c>
      <c r="C449" s="10" t="s">
        <v>14</v>
      </c>
      <c r="D449" s="11">
        <v>88.78</v>
      </c>
    </row>
    <row r="450" spans="2:4" x14ac:dyDescent="0.25">
      <c r="B450" s="10">
        <v>13</v>
      </c>
      <c r="C450" s="10" t="s">
        <v>105</v>
      </c>
      <c r="D450" s="11">
        <v>86.29</v>
      </c>
    </row>
    <row r="451" spans="2:4" x14ac:dyDescent="0.25">
      <c r="B451" s="10">
        <v>14</v>
      </c>
      <c r="C451" s="10" t="s">
        <v>9</v>
      </c>
      <c r="D451" s="11">
        <v>78.97</v>
      </c>
    </row>
    <row r="452" spans="2:4" x14ac:dyDescent="0.25">
      <c r="B452" s="10">
        <v>15</v>
      </c>
      <c r="C452" s="10" t="s">
        <v>2</v>
      </c>
      <c r="D452" s="11">
        <v>74.53</v>
      </c>
    </row>
    <row r="453" spans="2:4" x14ac:dyDescent="0.25">
      <c r="B453" s="10">
        <v>16</v>
      </c>
      <c r="C453" s="10" t="s">
        <v>27</v>
      </c>
      <c r="D453" s="11">
        <v>61.26</v>
      </c>
    </row>
    <row r="454" spans="2:4" x14ac:dyDescent="0.25">
      <c r="B454" s="10">
        <v>17</v>
      </c>
      <c r="C454" s="10" t="s">
        <v>5</v>
      </c>
      <c r="D454" s="11">
        <v>60.55</v>
      </c>
    </row>
    <row r="455" spans="2:4" x14ac:dyDescent="0.25">
      <c r="B455" s="10">
        <v>18</v>
      </c>
      <c r="C455" s="10" t="s">
        <v>56</v>
      </c>
      <c r="D455" s="11">
        <v>59.841000000000001</v>
      </c>
    </row>
    <row r="456" spans="2:4" x14ac:dyDescent="0.25">
      <c r="B456" s="10">
        <v>19</v>
      </c>
      <c r="C456" s="10" t="s">
        <v>67</v>
      </c>
      <c r="D456" s="11">
        <v>55.5</v>
      </c>
    </row>
    <row r="457" spans="2:4" x14ac:dyDescent="0.25">
      <c r="B457" s="10">
        <v>20</v>
      </c>
      <c r="C457" s="10" t="s">
        <v>112</v>
      </c>
      <c r="D457" s="11">
        <v>50.571665000000003</v>
      </c>
    </row>
    <row r="458" spans="2:4" x14ac:dyDescent="0.25">
      <c r="B458" s="10">
        <v>21</v>
      </c>
      <c r="C458" s="10" t="s">
        <v>43</v>
      </c>
      <c r="D458" s="11">
        <v>50.16</v>
      </c>
    </row>
    <row r="459" spans="2:4" x14ac:dyDescent="0.25">
      <c r="B459" s="10">
        <v>22</v>
      </c>
      <c r="C459" s="10" t="s">
        <v>60</v>
      </c>
      <c r="D459" s="11">
        <v>48.68</v>
      </c>
    </row>
    <row r="460" spans="2:4" x14ac:dyDescent="0.25">
      <c r="B460" s="10">
        <v>23</v>
      </c>
      <c r="C460" s="10" t="s">
        <v>47</v>
      </c>
      <c r="D460" s="11">
        <v>45.8</v>
      </c>
    </row>
    <row r="461" spans="2:4" x14ac:dyDescent="0.25">
      <c r="B461" s="10">
        <v>24</v>
      </c>
      <c r="C461" s="10" t="s">
        <v>107</v>
      </c>
      <c r="D461" s="11">
        <v>42.6</v>
      </c>
    </row>
    <row r="462" spans="2:4" x14ac:dyDescent="0.25">
      <c r="B462" s="10">
        <v>25</v>
      </c>
      <c r="C462" s="10" t="s">
        <v>17</v>
      </c>
      <c r="D462" s="11">
        <v>40.08</v>
      </c>
    </row>
    <row r="463" spans="2:4" x14ac:dyDescent="0.25">
      <c r="B463" s="10">
        <v>26</v>
      </c>
      <c r="C463" s="10" t="s">
        <v>12</v>
      </c>
      <c r="D463" s="11">
        <v>38.64</v>
      </c>
    </row>
    <row r="464" spans="2:4" x14ac:dyDescent="0.25">
      <c r="B464" s="10">
        <v>27</v>
      </c>
      <c r="C464" s="10" t="s">
        <v>125</v>
      </c>
      <c r="D464" s="11">
        <v>34.549999999999997</v>
      </c>
    </row>
    <row r="465" spans="2:4" x14ac:dyDescent="0.25">
      <c r="B465" s="10">
        <v>28</v>
      </c>
      <c r="C465" s="10" t="s">
        <v>16</v>
      </c>
      <c r="D465" s="11">
        <v>33.5</v>
      </c>
    </row>
    <row r="466" spans="2:4" x14ac:dyDescent="0.25">
      <c r="B466" s="10">
        <v>29</v>
      </c>
      <c r="C466" s="10" t="s">
        <v>104</v>
      </c>
      <c r="D466" s="11">
        <v>29</v>
      </c>
    </row>
    <row r="467" spans="2:4" x14ac:dyDescent="0.25">
      <c r="B467" s="10">
        <v>30</v>
      </c>
      <c r="C467" s="10" t="s">
        <v>55</v>
      </c>
      <c r="D467" s="11">
        <v>28.28</v>
      </c>
    </row>
    <row r="468" spans="2:4" x14ac:dyDescent="0.25">
      <c r="B468" s="10">
        <v>31</v>
      </c>
      <c r="C468" s="10" t="s">
        <v>18</v>
      </c>
      <c r="D468" s="11">
        <v>15.3</v>
      </c>
    </row>
    <row r="469" spans="2:4" x14ac:dyDescent="0.25">
      <c r="B469" s="10">
        <v>32</v>
      </c>
      <c r="C469" s="10" t="s">
        <v>44</v>
      </c>
      <c r="D469" s="11">
        <v>13.94</v>
      </c>
    </row>
    <row r="470" spans="2:4" x14ac:dyDescent="0.25">
      <c r="B470" s="10">
        <v>33</v>
      </c>
      <c r="C470" s="10" t="s">
        <v>19</v>
      </c>
      <c r="D470" s="11">
        <v>11.3244601</v>
      </c>
    </row>
    <row r="471" spans="2:4" x14ac:dyDescent="0.25">
      <c r="B471" s="10">
        <v>34</v>
      </c>
      <c r="C471" s="10" t="s">
        <v>53</v>
      </c>
      <c r="D471" s="11">
        <v>9.6</v>
      </c>
    </row>
    <row r="472" spans="2:4" x14ac:dyDescent="0.25">
      <c r="B472" s="10">
        <v>35</v>
      </c>
      <c r="C472" s="10" t="s">
        <v>20</v>
      </c>
      <c r="D472" s="11">
        <v>8.7606355499999999</v>
      </c>
    </row>
    <row r="473" spans="2:4" x14ac:dyDescent="0.25">
      <c r="B473" s="10">
        <v>36</v>
      </c>
      <c r="C473" s="10" t="s">
        <v>111</v>
      </c>
      <c r="D473" s="11">
        <v>6</v>
      </c>
    </row>
    <row r="474" spans="2:4" x14ac:dyDescent="0.25">
      <c r="B474" s="10">
        <v>37</v>
      </c>
      <c r="C474" s="10" t="s">
        <v>7</v>
      </c>
      <c r="D474" s="11">
        <v>4.55</v>
      </c>
    </row>
    <row r="475" spans="2:4" x14ac:dyDescent="0.25">
      <c r="B475" s="10">
        <v>38</v>
      </c>
      <c r="C475" s="10" t="s">
        <v>22</v>
      </c>
      <c r="D475" s="11">
        <v>3.12</v>
      </c>
    </row>
    <row r="476" spans="2:4" x14ac:dyDescent="0.25">
      <c r="B476" s="10">
        <v>39</v>
      </c>
      <c r="C476" s="10" t="s">
        <v>23</v>
      </c>
      <c r="D476" s="11">
        <v>2.11</v>
      </c>
    </row>
    <row r="477" spans="2:4" x14ac:dyDescent="0.25">
      <c r="B477" s="10">
        <v>40</v>
      </c>
      <c r="C477" s="10" t="s">
        <v>13</v>
      </c>
      <c r="D477" s="11">
        <v>1.93</v>
      </c>
    </row>
    <row r="478" spans="2:4" x14ac:dyDescent="0.25">
      <c r="B478" s="10">
        <v>41</v>
      </c>
      <c r="C478" s="10" t="s">
        <v>59</v>
      </c>
      <c r="D478" s="11">
        <v>0.94199999999999995</v>
      </c>
    </row>
    <row r="479" spans="2:4" x14ac:dyDescent="0.25">
      <c r="B479" s="10">
        <v>42</v>
      </c>
      <c r="C479" s="10" t="s">
        <v>126</v>
      </c>
      <c r="D479" s="11">
        <v>0.71599999999999997</v>
      </c>
    </row>
    <row r="480" spans="2:4" x14ac:dyDescent="0.25">
      <c r="B480" s="10">
        <v>43</v>
      </c>
      <c r="C480" s="10" t="s">
        <v>21</v>
      </c>
      <c r="D480" s="11">
        <v>0.55000000000000004</v>
      </c>
    </row>
    <row r="481" spans="2:4" x14ac:dyDescent="0.25">
      <c r="B481" s="10">
        <v>44</v>
      </c>
      <c r="C481" s="10" t="s">
        <v>61</v>
      </c>
      <c r="D481" s="11">
        <v>0.1</v>
      </c>
    </row>
    <row r="482" spans="2:4" x14ac:dyDescent="0.25">
      <c r="B482" s="6" t="s">
        <v>128</v>
      </c>
      <c r="C482" s="26"/>
      <c r="D482" s="27"/>
    </row>
    <row r="485" spans="2:4" x14ac:dyDescent="0.25">
      <c r="C485" s="2" t="s">
        <v>77</v>
      </c>
    </row>
    <row r="486" spans="2:4" ht="38.25" x14ac:dyDescent="0.25">
      <c r="B486" s="3" t="s">
        <v>70</v>
      </c>
      <c r="C486" s="4" t="s">
        <v>40</v>
      </c>
      <c r="D486" s="5" t="s">
        <v>129</v>
      </c>
    </row>
    <row r="487" spans="2:4" x14ac:dyDescent="0.25">
      <c r="B487" s="10">
        <v>1</v>
      </c>
      <c r="C487" s="10" t="s">
        <v>69</v>
      </c>
      <c r="D487" s="11">
        <v>2107.1799999999998</v>
      </c>
    </row>
    <row r="488" spans="2:4" x14ac:dyDescent="0.25">
      <c r="B488" s="10">
        <v>2</v>
      </c>
      <c r="C488" s="10" t="s">
        <v>23</v>
      </c>
      <c r="D488" s="11">
        <v>2088.1600000000003</v>
      </c>
    </row>
    <row r="489" spans="2:4" x14ac:dyDescent="0.25">
      <c r="B489" s="10">
        <v>3</v>
      </c>
      <c r="C489" s="10" t="s">
        <v>101</v>
      </c>
      <c r="D489" s="11">
        <v>86.910333003906047</v>
      </c>
    </row>
    <row r="490" spans="2:4" x14ac:dyDescent="0.25">
      <c r="B490" s="10">
        <v>4</v>
      </c>
      <c r="C490" s="10" t="s">
        <v>24</v>
      </c>
      <c r="D490" s="11">
        <v>67.498981229999984</v>
      </c>
    </row>
    <row r="491" spans="2:4" x14ac:dyDescent="0.25">
      <c r="B491" s="10">
        <v>5</v>
      </c>
      <c r="C491" s="10" t="s">
        <v>43</v>
      </c>
      <c r="D491" s="11">
        <v>60.91</v>
      </c>
    </row>
    <row r="492" spans="2:4" x14ac:dyDescent="0.25">
      <c r="B492" s="10">
        <v>6</v>
      </c>
      <c r="C492" s="10" t="s">
        <v>4</v>
      </c>
      <c r="D492" s="11">
        <v>57.477734649999974</v>
      </c>
    </row>
    <row r="493" spans="2:4" x14ac:dyDescent="0.25">
      <c r="B493" s="10">
        <v>7</v>
      </c>
      <c r="C493" s="10" t="s">
        <v>15</v>
      </c>
      <c r="D493" s="11">
        <v>44.140033000000003</v>
      </c>
    </row>
    <row r="494" spans="2:4" x14ac:dyDescent="0.25">
      <c r="B494" s="10">
        <v>8</v>
      </c>
      <c r="C494" s="10" t="s">
        <v>41</v>
      </c>
      <c r="D494" s="11">
        <v>35.352558000000002</v>
      </c>
    </row>
    <row r="495" spans="2:4" x14ac:dyDescent="0.25">
      <c r="B495" s="10">
        <v>9</v>
      </c>
      <c r="C495" s="10" t="s">
        <v>73</v>
      </c>
      <c r="D495" s="11">
        <v>34</v>
      </c>
    </row>
    <row r="496" spans="2:4" x14ac:dyDescent="0.25">
      <c r="B496" s="10">
        <v>10</v>
      </c>
      <c r="C496" s="10" t="s">
        <v>123</v>
      </c>
      <c r="D496" s="11">
        <v>33</v>
      </c>
    </row>
    <row r="497" spans="2:4" x14ac:dyDescent="0.25">
      <c r="B497" s="10">
        <v>11</v>
      </c>
      <c r="C497" s="10" t="s">
        <v>25</v>
      </c>
      <c r="D497" s="11">
        <v>30.369670660000001</v>
      </c>
    </row>
    <row r="498" spans="2:4" x14ac:dyDescent="0.25">
      <c r="B498" s="10">
        <v>12</v>
      </c>
      <c r="C498" s="10" t="s">
        <v>99</v>
      </c>
      <c r="D498" s="11">
        <v>29</v>
      </c>
    </row>
    <row r="499" spans="2:4" x14ac:dyDescent="0.25">
      <c r="B499" s="10">
        <v>13</v>
      </c>
      <c r="C499" s="10" t="s">
        <v>16</v>
      </c>
      <c r="D499" s="11">
        <v>26.5</v>
      </c>
    </row>
    <row r="500" spans="2:4" x14ac:dyDescent="0.25">
      <c r="B500" s="10">
        <v>14</v>
      </c>
      <c r="C500" s="10" t="s">
        <v>45</v>
      </c>
      <c r="D500" s="11">
        <v>23</v>
      </c>
    </row>
    <row r="501" spans="2:4" x14ac:dyDescent="0.25">
      <c r="B501" s="10">
        <v>15</v>
      </c>
      <c r="C501" s="10" t="s">
        <v>63</v>
      </c>
      <c r="D501" s="11">
        <v>19.3</v>
      </c>
    </row>
    <row r="502" spans="2:4" x14ac:dyDescent="0.25">
      <c r="B502" s="10">
        <v>16</v>
      </c>
      <c r="C502" s="10" t="s">
        <v>44</v>
      </c>
      <c r="D502" s="11">
        <v>12.86</v>
      </c>
    </row>
    <row r="503" spans="2:4" x14ac:dyDescent="0.25">
      <c r="B503" s="10">
        <v>17</v>
      </c>
      <c r="C503" s="10" t="s">
        <v>103</v>
      </c>
      <c r="D503" s="11">
        <v>12.5</v>
      </c>
    </row>
    <row r="504" spans="2:4" x14ac:dyDescent="0.25">
      <c r="B504" s="10">
        <v>18</v>
      </c>
      <c r="C504" s="10" t="s">
        <v>13</v>
      </c>
      <c r="D504" s="11">
        <v>10.92</v>
      </c>
    </row>
    <row r="505" spans="2:4" x14ac:dyDescent="0.25">
      <c r="B505" s="10">
        <v>19</v>
      </c>
      <c r="C505" s="10" t="s">
        <v>105</v>
      </c>
      <c r="D505" s="11">
        <v>9.74</v>
      </c>
    </row>
    <row r="506" spans="2:4" x14ac:dyDescent="0.25">
      <c r="B506" s="10">
        <v>20</v>
      </c>
      <c r="C506" s="10" t="s">
        <v>100</v>
      </c>
      <c r="D506" s="11">
        <v>8.7100000000000009</v>
      </c>
    </row>
    <row r="507" spans="2:4" x14ac:dyDescent="0.25">
      <c r="B507" s="10">
        <v>21</v>
      </c>
      <c r="C507" s="10" t="s">
        <v>106</v>
      </c>
      <c r="D507" s="11">
        <v>8.4269999999999996</v>
      </c>
    </row>
    <row r="508" spans="2:4" x14ac:dyDescent="0.25">
      <c r="B508" s="10">
        <v>22</v>
      </c>
      <c r="C508" s="10" t="s">
        <v>12</v>
      </c>
      <c r="D508" s="11">
        <v>7.28</v>
      </c>
    </row>
    <row r="509" spans="2:4" x14ac:dyDescent="0.25">
      <c r="B509" s="10">
        <v>23</v>
      </c>
      <c r="C509" s="10" t="s">
        <v>47</v>
      </c>
      <c r="D509" s="11">
        <v>7.1</v>
      </c>
    </row>
    <row r="510" spans="2:4" x14ac:dyDescent="0.25">
      <c r="B510" s="10">
        <v>24</v>
      </c>
      <c r="C510" s="10" t="s">
        <v>72</v>
      </c>
      <c r="D510" s="11">
        <v>6.67</v>
      </c>
    </row>
    <row r="511" spans="2:4" x14ac:dyDescent="0.25">
      <c r="B511" s="10">
        <v>25</v>
      </c>
      <c r="C511" s="10" t="s">
        <v>18</v>
      </c>
      <c r="D511" s="11">
        <v>6.4</v>
      </c>
    </row>
    <row r="512" spans="2:4" x14ac:dyDescent="0.25">
      <c r="B512" s="10">
        <v>26</v>
      </c>
      <c r="C512" s="10" t="s">
        <v>2</v>
      </c>
      <c r="D512" s="11">
        <v>5.56</v>
      </c>
    </row>
    <row r="513" spans="2:4" x14ac:dyDescent="0.25">
      <c r="B513" s="10">
        <v>27</v>
      </c>
      <c r="C513" s="10" t="s">
        <v>9</v>
      </c>
      <c r="D513" s="11">
        <v>5.01</v>
      </c>
    </row>
    <row r="514" spans="2:4" x14ac:dyDescent="0.25">
      <c r="B514" s="10">
        <v>28</v>
      </c>
      <c r="C514" s="10" t="s">
        <v>102</v>
      </c>
      <c r="D514" s="11">
        <v>4.9390000000000001</v>
      </c>
    </row>
    <row r="515" spans="2:4" x14ac:dyDescent="0.25">
      <c r="B515" s="10">
        <v>29</v>
      </c>
      <c r="C515" s="10" t="s">
        <v>19</v>
      </c>
      <c r="D515" s="11">
        <v>4.7291185999999996</v>
      </c>
    </row>
    <row r="516" spans="2:4" x14ac:dyDescent="0.25">
      <c r="B516" s="10">
        <v>30</v>
      </c>
      <c r="C516" s="10" t="s">
        <v>125</v>
      </c>
      <c r="D516" s="11">
        <v>4.63</v>
      </c>
    </row>
    <row r="517" spans="2:4" x14ac:dyDescent="0.25">
      <c r="B517" s="10">
        <v>31</v>
      </c>
      <c r="C517" s="10" t="s">
        <v>107</v>
      </c>
      <c r="D517" s="11">
        <v>3.5</v>
      </c>
    </row>
    <row r="518" spans="2:4" x14ac:dyDescent="0.25">
      <c r="B518" s="10">
        <v>32</v>
      </c>
      <c r="C518" s="10" t="s">
        <v>20</v>
      </c>
      <c r="D518" s="11">
        <v>2.9434780799999998</v>
      </c>
    </row>
    <row r="519" spans="2:4" x14ac:dyDescent="0.25">
      <c r="B519" s="10">
        <v>33</v>
      </c>
      <c r="C519" s="10" t="s">
        <v>3</v>
      </c>
      <c r="D519" s="11">
        <v>0.8</v>
      </c>
    </row>
    <row r="520" spans="2:4" x14ac:dyDescent="0.25">
      <c r="B520" s="10">
        <v>34</v>
      </c>
      <c r="C520" s="10" t="s">
        <v>11</v>
      </c>
      <c r="D520" s="11">
        <v>0.59</v>
      </c>
    </row>
    <row r="521" spans="2:4" x14ac:dyDescent="0.25">
      <c r="B521" s="10">
        <v>35</v>
      </c>
      <c r="C521" s="10" t="s">
        <v>17</v>
      </c>
      <c r="D521" s="11">
        <v>0.54</v>
      </c>
    </row>
    <row r="522" spans="2:4" x14ac:dyDescent="0.25">
      <c r="B522" s="10">
        <v>36</v>
      </c>
      <c r="C522" s="10" t="s">
        <v>56</v>
      </c>
      <c r="D522" s="11">
        <v>0.45</v>
      </c>
    </row>
    <row r="523" spans="2:4" x14ac:dyDescent="0.25">
      <c r="B523" s="10">
        <v>37</v>
      </c>
      <c r="C523" s="10" t="s">
        <v>126</v>
      </c>
      <c r="D523" s="11">
        <v>0.26800000000000002</v>
      </c>
    </row>
    <row r="524" spans="2:4" x14ac:dyDescent="0.25">
      <c r="B524" s="10">
        <v>38</v>
      </c>
      <c r="C524" s="10" t="s">
        <v>42</v>
      </c>
      <c r="D524" s="11">
        <v>0.25</v>
      </c>
    </row>
    <row r="525" spans="2:4" x14ac:dyDescent="0.25">
      <c r="B525" s="10">
        <v>39</v>
      </c>
      <c r="C525" s="10" t="s">
        <v>14</v>
      </c>
      <c r="D525" s="11">
        <v>0.13</v>
      </c>
    </row>
    <row r="526" spans="2:4" x14ac:dyDescent="0.25">
      <c r="B526" s="10">
        <v>40</v>
      </c>
      <c r="C526" s="10" t="s">
        <v>74</v>
      </c>
      <c r="D526" s="16">
        <v>0.04</v>
      </c>
    </row>
    <row r="527" spans="2:4" x14ac:dyDescent="0.25">
      <c r="B527" s="6" t="s">
        <v>128</v>
      </c>
    </row>
    <row r="530" spans="2:4" x14ac:dyDescent="0.25">
      <c r="C530" s="2" t="s">
        <v>34</v>
      </c>
    </row>
    <row r="531" spans="2:4" ht="38.25" x14ac:dyDescent="0.25">
      <c r="B531" s="3" t="s">
        <v>70</v>
      </c>
      <c r="C531" s="4" t="s">
        <v>40</v>
      </c>
      <c r="D531" s="5" t="s">
        <v>129</v>
      </c>
    </row>
    <row r="532" spans="2:4" x14ac:dyDescent="0.25">
      <c r="B532" s="10">
        <v>1</v>
      </c>
      <c r="C532" s="10" t="s">
        <v>67</v>
      </c>
      <c r="D532" s="11">
        <v>956.4</v>
      </c>
    </row>
    <row r="533" spans="2:4" x14ac:dyDescent="0.25">
      <c r="B533" s="10">
        <v>2</v>
      </c>
      <c r="C533" s="10" t="s">
        <v>23</v>
      </c>
      <c r="D533" s="11">
        <v>571.09</v>
      </c>
    </row>
    <row r="534" spans="2:4" x14ac:dyDescent="0.25">
      <c r="B534" s="10">
        <v>3</v>
      </c>
      <c r="C534" s="10" t="s">
        <v>15</v>
      </c>
      <c r="D534" s="11">
        <v>509.43504300000001</v>
      </c>
    </row>
    <row r="535" spans="2:4" x14ac:dyDescent="0.25">
      <c r="B535" s="10">
        <v>4</v>
      </c>
      <c r="C535" s="10" t="s">
        <v>4</v>
      </c>
      <c r="D535" s="11">
        <v>191.17935553999999</v>
      </c>
    </row>
    <row r="536" spans="2:4" x14ac:dyDescent="0.25">
      <c r="B536" s="10">
        <v>5</v>
      </c>
      <c r="C536" s="10" t="s">
        <v>24</v>
      </c>
      <c r="D536" s="11">
        <v>119.23482345391901</v>
      </c>
    </row>
    <row r="537" spans="2:4" x14ac:dyDescent="0.25">
      <c r="B537" s="10">
        <v>6</v>
      </c>
      <c r="C537" s="10" t="s">
        <v>73</v>
      </c>
      <c r="D537" s="11">
        <v>92</v>
      </c>
    </row>
    <row r="538" spans="2:4" x14ac:dyDescent="0.25">
      <c r="B538" s="10">
        <v>7</v>
      </c>
      <c r="C538" s="10" t="s">
        <v>42</v>
      </c>
      <c r="D538" s="11">
        <v>84.24</v>
      </c>
    </row>
    <row r="539" spans="2:4" x14ac:dyDescent="0.25">
      <c r="B539" s="10">
        <v>8</v>
      </c>
      <c r="C539" s="10" t="s">
        <v>123</v>
      </c>
      <c r="D539" s="11">
        <v>73</v>
      </c>
    </row>
    <row r="540" spans="2:4" x14ac:dyDescent="0.25">
      <c r="B540" s="10">
        <v>9</v>
      </c>
      <c r="C540" s="10" t="s">
        <v>56</v>
      </c>
      <c r="D540" s="11">
        <v>54.972999999999999</v>
      </c>
    </row>
    <row r="541" spans="2:4" x14ac:dyDescent="0.25">
      <c r="B541" s="10">
        <v>10</v>
      </c>
      <c r="C541" s="10" t="s">
        <v>47</v>
      </c>
      <c r="D541" s="11">
        <v>30.9</v>
      </c>
    </row>
    <row r="542" spans="2:4" x14ac:dyDescent="0.25">
      <c r="B542" s="10">
        <v>11</v>
      </c>
      <c r="C542" s="10" t="s">
        <v>18</v>
      </c>
      <c r="D542" s="11">
        <v>28</v>
      </c>
    </row>
    <row r="543" spans="2:4" x14ac:dyDescent="0.25">
      <c r="B543" s="10">
        <v>12</v>
      </c>
      <c r="C543" s="10" t="s">
        <v>25</v>
      </c>
      <c r="D543" s="11">
        <v>23.10810665</v>
      </c>
    </row>
    <row r="544" spans="2:4" x14ac:dyDescent="0.25">
      <c r="B544" s="10">
        <v>13</v>
      </c>
      <c r="C544" s="10" t="s">
        <v>5</v>
      </c>
      <c r="D544" s="11">
        <v>22</v>
      </c>
    </row>
    <row r="545" spans="2:4" x14ac:dyDescent="0.25">
      <c r="B545" s="10">
        <v>14</v>
      </c>
      <c r="C545" s="10" t="s">
        <v>20</v>
      </c>
      <c r="D545" s="11">
        <v>21.901678559999997</v>
      </c>
    </row>
    <row r="546" spans="2:4" x14ac:dyDescent="0.25">
      <c r="B546" s="10">
        <v>15</v>
      </c>
      <c r="C546" s="10" t="s">
        <v>14</v>
      </c>
      <c r="D546" s="11">
        <v>20.239999999999998</v>
      </c>
    </row>
    <row r="547" spans="2:4" x14ac:dyDescent="0.25">
      <c r="B547" s="10">
        <v>16</v>
      </c>
      <c r="C547" s="10" t="s">
        <v>63</v>
      </c>
      <c r="D547" s="11">
        <v>15.9</v>
      </c>
    </row>
    <row r="548" spans="2:4" x14ac:dyDescent="0.25">
      <c r="B548" s="10">
        <v>17</v>
      </c>
      <c r="C548" s="10" t="s">
        <v>44</v>
      </c>
      <c r="D548" s="11">
        <v>14.45</v>
      </c>
    </row>
    <row r="549" spans="2:4" x14ac:dyDescent="0.25">
      <c r="B549" s="10">
        <v>18</v>
      </c>
      <c r="C549" s="10" t="s">
        <v>19</v>
      </c>
      <c r="D549" s="11">
        <v>10.856071960000001</v>
      </c>
    </row>
    <row r="550" spans="2:4" x14ac:dyDescent="0.25">
      <c r="B550" s="10">
        <v>19</v>
      </c>
      <c r="C550" s="10" t="s">
        <v>22</v>
      </c>
      <c r="D550" s="11">
        <v>10.24</v>
      </c>
    </row>
    <row r="551" spans="2:4" x14ac:dyDescent="0.25">
      <c r="B551" s="10">
        <v>20</v>
      </c>
      <c r="C551" s="10" t="s">
        <v>122</v>
      </c>
      <c r="D551" s="11">
        <v>6.65</v>
      </c>
    </row>
    <row r="552" spans="2:4" x14ac:dyDescent="0.25">
      <c r="B552" s="10">
        <v>21</v>
      </c>
      <c r="C552" s="10" t="s">
        <v>2</v>
      </c>
      <c r="D552" s="11">
        <v>6.42</v>
      </c>
    </row>
    <row r="553" spans="2:4" x14ac:dyDescent="0.25">
      <c r="B553" s="10">
        <v>22</v>
      </c>
      <c r="C553" s="10" t="s">
        <v>100</v>
      </c>
      <c r="D553" s="11">
        <v>5.86</v>
      </c>
    </row>
    <row r="554" spans="2:4" x14ac:dyDescent="0.25">
      <c r="B554" s="10">
        <v>23</v>
      </c>
      <c r="C554" s="10" t="s">
        <v>16</v>
      </c>
      <c r="D554" s="11">
        <v>4.9000000000000004</v>
      </c>
    </row>
    <row r="555" spans="2:4" x14ac:dyDescent="0.25">
      <c r="B555" s="10">
        <v>24</v>
      </c>
      <c r="C555" s="10" t="s">
        <v>66</v>
      </c>
      <c r="D555" s="11">
        <v>3.2</v>
      </c>
    </row>
    <row r="556" spans="2:4" x14ac:dyDescent="0.25">
      <c r="B556" s="10">
        <v>25</v>
      </c>
      <c r="C556" s="10" t="s">
        <v>60</v>
      </c>
      <c r="D556" s="11">
        <v>3.06</v>
      </c>
    </row>
    <row r="557" spans="2:4" x14ac:dyDescent="0.25">
      <c r="B557" s="10">
        <v>26</v>
      </c>
      <c r="C557" s="10" t="s">
        <v>106</v>
      </c>
      <c r="D557" s="11">
        <v>3.0049999999999999</v>
      </c>
    </row>
    <row r="558" spans="2:4" x14ac:dyDescent="0.25">
      <c r="B558" s="10">
        <v>27</v>
      </c>
      <c r="C558" s="10" t="s">
        <v>99</v>
      </c>
      <c r="D558" s="11">
        <v>3</v>
      </c>
    </row>
    <row r="559" spans="2:4" x14ac:dyDescent="0.25">
      <c r="B559" s="10">
        <v>28</v>
      </c>
      <c r="C559" s="10" t="s">
        <v>115</v>
      </c>
      <c r="D559" s="11">
        <v>3</v>
      </c>
    </row>
    <row r="560" spans="2:4" x14ac:dyDescent="0.25">
      <c r="B560" s="10">
        <v>29</v>
      </c>
      <c r="C560" s="10" t="s">
        <v>107</v>
      </c>
      <c r="D560" s="11">
        <v>2.1</v>
      </c>
    </row>
    <row r="561" spans="2:4" x14ac:dyDescent="0.25">
      <c r="B561" s="10">
        <v>30</v>
      </c>
      <c r="C561" s="10" t="s">
        <v>55</v>
      </c>
      <c r="D561" s="11">
        <v>1.78</v>
      </c>
    </row>
    <row r="562" spans="2:4" x14ac:dyDescent="0.25">
      <c r="B562" s="10">
        <v>31</v>
      </c>
      <c r="C562" s="10" t="s">
        <v>125</v>
      </c>
      <c r="D562" s="11">
        <v>1.53</v>
      </c>
    </row>
    <row r="563" spans="2:4" x14ac:dyDescent="0.25">
      <c r="B563" s="10">
        <v>32</v>
      </c>
      <c r="C563" s="10" t="s">
        <v>74</v>
      </c>
      <c r="D563" s="11">
        <v>1.2</v>
      </c>
    </row>
    <row r="564" spans="2:4" x14ac:dyDescent="0.25">
      <c r="B564" s="10">
        <v>33</v>
      </c>
      <c r="C564" s="10" t="s">
        <v>21</v>
      </c>
      <c r="D564" s="11">
        <v>0.99</v>
      </c>
    </row>
    <row r="565" spans="2:4" x14ac:dyDescent="0.25">
      <c r="B565" s="10">
        <v>34</v>
      </c>
      <c r="C565" s="10" t="s">
        <v>102</v>
      </c>
      <c r="D565" s="11">
        <v>0.80600000000000005</v>
      </c>
    </row>
    <row r="566" spans="2:4" x14ac:dyDescent="0.25">
      <c r="B566" s="10">
        <v>35</v>
      </c>
      <c r="C566" s="10" t="s">
        <v>64</v>
      </c>
      <c r="D566" s="11">
        <v>0.76</v>
      </c>
    </row>
    <row r="567" spans="2:4" x14ac:dyDescent="0.25">
      <c r="B567" s="10">
        <v>36</v>
      </c>
      <c r="C567" s="10" t="s">
        <v>9</v>
      </c>
      <c r="D567" s="11">
        <v>0.5</v>
      </c>
    </row>
    <row r="568" spans="2:4" x14ac:dyDescent="0.25">
      <c r="B568" s="10">
        <v>37</v>
      </c>
      <c r="C568" s="10" t="s">
        <v>103</v>
      </c>
      <c r="D568" s="11">
        <v>0.5</v>
      </c>
    </row>
    <row r="569" spans="2:4" x14ac:dyDescent="0.25">
      <c r="B569" s="10">
        <v>38</v>
      </c>
      <c r="C569" s="10" t="s">
        <v>11</v>
      </c>
      <c r="D569" s="11">
        <v>0.44</v>
      </c>
    </row>
    <row r="570" spans="2:4" x14ac:dyDescent="0.25">
      <c r="B570" s="10">
        <v>39</v>
      </c>
      <c r="C570" s="10" t="s">
        <v>43</v>
      </c>
      <c r="D570" s="11">
        <v>0.39</v>
      </c>
    </row>
    <row r="571" spans="2:4" x14ac:dyDescent="0.25">
      <c r="B571" s="10">
        <v>40</v>
      </c>
      <c r="C571" s="10" t="s">
        <v>13</v>
      </c>
      <c r="D571" s="11">
        <v>7.0000000000000007E-2</v>
      </c>
    </row>
    <row r="572" spans="2:4" x14ac:dyDescent="0.25">
      <c r="B572" s="10">
        <v>41</v>
      </c>
      <c r="C572" s="10" t="s">
        <v>17</v>
      </c>
      <c r="D572" s="11">
        <v>0.06</v>
      </c>
    </row>
    <row r="573" spans="2:4" x14ac:dyDescent="0.25">
      <c r="B573" s="6" t="s">
        <v>128</v>
      </c>
    </row>
    <row r="576" spans="2:4" x14ac:dyDescent="0.25">
      <c r="C576" s="2" t="s">
        <v>35</v>
      </c>
    </row>
    <row r="577" spans="2:4" ht="38.25" x14ac:dyDescent="0.25">
      <c r="B577" s="3" t="s">
        <v>70</v>
      </c>
      <c r="C577" s="4" t="s">
        <v>40</v>
      </c>
      <c r="D577" s="5" t="s">
        <v>129</v>
      </c>
    </row>
    <row r="578" spans="2:4" x14ac:dyDescent="0.25">
      <c r="B578" s="10">
        <v>1</v>
      </c>
      <c r="C578" s="10" t="s">
        <v>25</v>
      </c>
      <c r="D578" s="11">
        <v>11850.097546171204</v>
      </c>
    </row>
    <row r="579" spans="2:4" x14ac:dyDescent="0.25">
      <c r="B579" s="10">
        <v>2</v>
      </c>
      <c r="C579" s="10" t="s">
        <v>69</v>
      </c>
      <c r="D579" s="11">
        <v>7507.74</v>
      </c>
    </row>
    <row r="580" spans="2:4" x14ac:dyDescent="0.25">
      <c r="B580" s="10">
        <v>3</v>
      </c>
      <c r="C580" s="10" t="s">
        <v>6</v>
      </c>
      <c r="D580" s="11">
        <v>6606.6903959299998</v>
      </c>
    </row>
    <row r="581" spans="2:4" x14ac:dyDescent="0.25">
      <c r="B581" s="10">
        <v>4</v>
      </c>
      <c r="C581" s="10" t="s">
        <v>15</v>
      </c>
      <c r="D581" s="11">
        <v>5436.5758919999998</v>
      </c>
    </row>
    <row r="582" spans="2:4" x14ac:dyDescent="0.25">
      <c r="B582" s="10">
        <v>5</v>
      </c>
      <c r="C582" s="10" t="s">
        <v>23</v>
      </c>
      <c r="D582" s="11">
        <v>2398.5100000000002</v>
      </c>
    </row>
    <row r="583" spans="2:4" x14ac:dyDescent="0.25">
      <c r="B583" s="10">
        <v>6</v>
      </c>
      <c r="C583" s="10" t="s">
        <v>73</v>
      </c>
      <c r="D583" s="11">
        <v>2272</v>
      </c>
    </row>
    <row r="584" spans="2:4" x14ac:dyDescent="0.25">
      <c r="B584" s="10">
        <v>7</v>
      </c>
      <c r="C584" s="10" t="s">
        <v>7</v>
      </c>
      <c r="D584" s="11">
        <v>2268.96</v>
      </c>
    </row>
    <row r="585" spans="2:4" x14ac:dyDescent="0.25">
      <c r="B585" s="10">
        <v>8</v>
      </c>
      <c r="C585" s="10" t="s">
        <v>21</v>
      </c>
      <c r="D585" s="11">
        <v>1278.06</v>
      </c>
    </row>
    <row r="586" spans="2:4" x14ac:dyDescent="0.25">
      <c r="B586" s="10">
        <v>9</v>
      </c>
      <c r="C586" s="10" t="s">
        <v>24</v>
      </c>
      <c r="D586" s="11">
        <v>881.25106953313207</v>
      </c>
    </row>
    <row r="587" spans="2:4" x14ac:dyDescent="0.25">
      <c r="B587" s="10">
        <v>10</v>
      </c>
      <c r="C587" s="10" t="s">
        <v>27</v>
      </c>
      <c r="D587" s="11">
        <v>713.21</v>
      </c>
    </row>
    <row r="588" spans="2:4" x14ac:dyDescent="0.25">
      <c r="B588" s="10">
        <v>11</v>
      </c>
      <c r="C588" s="10" t="s">
        <v>103</v>
      </c>
      <c r="D588" s="11">
        <v>664</v>
      </c>
    </row>
    <row r="589" spans="2:4" x14ac:dyDescent="0.25">
      <c r="B589" s="10">
        <v>12</v>
      </c>
      <c r="C589" s="10" t="s">
        <v>42</v>
      </c>
      <c r="D589" s="11">
        <v>573.05999999999995</v>
      </c>
    </row>
    <row r="590" spans="2:4" x14ac:dyDescent="0.25">
      <c r="B590" s="10">
        <v>13</v>
      </c>
      <c r="C590" s="10" t="s">
        <v>4</v>
      </c>
      <c r="D590" s="11">
        <v>446.37858789000006</v>
      </c>
    </row>
    <row r="591" spans="2:4" x14ac:dyDescent="0.25">
      <c r="B591" s="10">
        <v>14</v>
      </c>
      <c r="C591" s="10" t="s">
        <v>99</v>
      </c>
      <c r="D591" s="11">
        <v>404</v>
      </c>
    </row>
    <row r="592" spans="2:4" x14ac:dyDescent="0.25">
      <c r="B592" s="10">
        <v>15</v>
      </c>
      <c r="C592" s="10" t="s">
        <v>22</v>
      </c>
      <c r="D592" s="11">
        <v>278.24</v>
      </c>
    </row>
    <row r="593" spans="2:4" x14ac:dyDescent="0.25">
      <c r="B593" s="10">
        <v>16</v>
      </c>
      <c r="C593" s="10" t="s">
        <v>74</v>
      </c>
      <c r="D593" s="11">
        <v>245.15</v>
      </c>
    </row>
    <row r="594" spans="2:4" x14ac:dyDescent="0.25">
      <c r="B594" s="10">
        <v>17</v>
      </c>
      <c r="C594" s="10" t="s">
        <v>105</v>
      </c>
      <c r="D594" s="11">
        <v>220.36</v>
      </c>
    </row>
    <row r="595" spans="2:4" x14ac:dyDescent="0.25">
      <c r="B595" s="10">
        <v>18</v>
      </c>
      <c r="C595" s="10" t="s">
        <v>50</v>
      </c>
      <c r="D595" s="11">
        <v>166.79</v>
      </c>
    </row>
    <row r="596" spans="2:4" x14ac:dyDescent="0.25">
      <c r="B596" s="10">
        <v>19</v>
      </c>
      <c r="C596" s="10" t="s">
        <v>113</v>
      </c>
      <c r="D596" s="11">
        <v>115</v>
      </c>
    </row>
    <row r="597" spans="2:4" x14ac:dyDescent="0.25">
      <c r="B597" s="10">
        <v>20</v>
      </c>
      <c r="C597" s="10" t="s">
        <v>13</v>
      </c>
      <c r="D597" s="11">
        <v>98.27</v>
      </c>
    </row>
    <row r="598" spans="2:4" x14ac:dyDescent="0.25">
      <c r="B598" s="10">
        <v>21</v>
      </c>
      <c r="C598" s="10" t="s">
        <v>2</v>
      </c>
      <c r="D598" s="11">
        <v>94.37</v>
      </c>
    </row>
    <row r="599" spans="2:4" x14ac:dyDescent="0.25">
      <c r="B599" s="10">
        <v>22</v>
      </c>
      <c r="C599" s="10" t="s">
        <v>9</v>
      </c>
      <c r="D599" s="11">
        <v>91.15</v>
      </c>
    </row>
    <row r="600" spans="2:4" x14ac:dyDescent="0.25">
      <c r="B600" s="10">
        <v>23</v>
      </c>
      <c r="C600" s="10" t="s">
        <v>19</v>
      </c>
      <c r="D600" s="11">
        <v>88.934161829999994</v>
      </c>
    </row>
    <row r="601" spans="2:4" x14ac:dyDescent="0.25">
      <c r="B601" s="10">
        <v>24</v>
      </c>
      <c r="C601" s="10" t="s">
        <v>63</v>
      </c>
      <c r="D601" s="11">
        <v>48.5</v>
      </c>
    </row>
    <row r="602" spans="2:4" x14ac:dyDescent="0.25">
      <c r="B602" s="10">
        <v>25</v>
      </c>
      <c r="C602" s="10" t="s">
        <v>47</v>
      </c>
      <c r="D602" s="11">
        <v>43.3</v>
      </c>
    </row>
    <row r="603" spans="2:4" x14ac:dyDescent="0.25">
      <c r="B603" s="10">
        <v>26</v>
      </c>
      <c r="C603" s="10" t="s">
        <v>18</v>
      </c>
      <c r="D603" s="11">
        <v>39.700000000000003</v>
      </c>
    </row>
    <row r="604" spans="2:4" x14ac:dyDescent="0.25">
      <c r="B604" s="10">
        <v>27</v>
      </c>
      <c r="C604" s="10" t="s">
        <v>53</v>
      </c>
      <c r="D604" s="11">
        <v>38.06</v>
      </c>
    </row>
    <row r="605" spans="2:4" x14ac:dyDescent="0.25">
      <c r="B605" s="10">
        <v>28</v>
      </c>
      <c r="C605" s="10" t="s">
        <v>51</v>
      </c>
      <c r="D605" s="11">
        <v>35</v>
      </c>
    </row>
    <row r="606" spans="2:4" x14ac:dyDescent="0.25">
      <c r="B606" s="10">
        <v>29</v>
      </c>
      <c r="C606" s="10" t="s">
        <v>5</v>
      </c>
      <c r="D606" s="11">
        <v>32.71</v>
      </c>
    </row>
    <row r="607" spans="2:4" x14ac:dyDescent="0.25">
      <c r="B607" s="10">
        <v>30</v>
      </c>
      <c r="C607" s="10" t="s">
        <v>44</v>
      </c>
      <c r="D607" s="11">
        <v>28.88</v>
      </c>
    </row>
    <row r="608" spans="2:4" x14ac:dyDescent="0.25">
      <c r="B608" s="10">
        <v>31</v>
      </c>
      <c r="C608" s="10" t="s">
        <v>20</v>
      </c>
      <c r="D608" s="11">
        <v>25.416891850000003</v>
      </c>
    </row>
    <row r="609" spans="2:4" x14ac:dyDescent="0.25">
      <c r="B609" s="10">
        <v>32</v>
      </c>
      <c r="C609" s="10" t="s">
        <v>112</v>
      </c>
      <c r="D609" s="11">
        <v>23.343736</v>
      </c>
    </row>
    <row r="610" spans="2:4" x14ac:dyDescent="0.25">
      <c r="B610" s="10">
        <v>33</v>
      </c>
      <c r="C610" s="10" t="s">
        <v>17</v>
      </c>
      <c r="D610" s="11">
        <v>20.75</v>
      </c>
    </row>
    <row r="611" spans="2:4" x14ac:dyDescent="0.25">
      <c r="B611" s="10">
        <v>34</v>
      </c>
      <c r="C611" s="10" t="s">
        <v>67</v>
      </c>
      <c r="D611" s="11">
        <v>19.2</v>
      </c>
    </row>
    <row r="612" spans="2:4" x14ac:dyDescent="0.25">
      <c r="B612" s="10">
        <v>35</v>
      </c>
      <c r="C612" s="10" t="s">
        <v>111</v>
      </c>
      <c r="D612" s="11">
        <v>12</v>
      </c>
    </row>
    <row r="613" spans="2:4" x14ac:dyDescent="0.25">
      <c r="B613" s="10">
        <v>36</v>
      </c>
      <c r="C613" s="10" t="s">
        <v>104</v>
      </c>
      <c r="D613" s="11">
        <v>11</v>
      </c>
    </row>
    <row r="614" spans="2:4" x14ac:dyDescent="0.25">
      <c r="B614" s="10">
        <v>37</v>
      </c>
      <c r="C614" s="10" t="s">
        <v>100</v>
      </c>
      <c r="D614" s="11">
        <v>10.87</v>
      </c>
    </row>
    <row r="615" spans="2:4" x14ac:dyDescent="0.25">
      <c r="B615" s="10">
        <v>38</v>
      </c>
      <c r="C615" s="10" t="s">
        <v>55</v>
      </c>
      <c r="D615" s="11">
        <v>10.3</v>
      </c>
    </row>
    <row r="616" spans="2:4" x14ac:dyDescent="0.25">
      <c r="B616" s="10">
        <v>39</v>
      </c>
      <c r="C616" s="10" t="s">
        <v>102</v>
      </c>
      <c r="D616" s="11">
        <v>9.2710000000000008</v>
      </c>
    </row>
    <row r="617" spans="2:4" x14ac:dyDescent="0.25">
      <c r="B617" s="10">
        <v>40</v>
      </c>
      <c r="C617" s="10" t="s">
        <v>66</v>
      </c>
      <c r="D617" s="11">
        <v>8.1999999999999993</v>
      </c>
    </row>
    <row r="618" spans="2:4" x14ac:dyDescent="0.25">
      <c r="B618" s="10">
        <v>41</v>
      </c>
      <c r="C618" s="10" t="s">
        <v>107</v>
      </c>
      <c r="D618" s="11">
        <v>1.6</v>
      </c>
    </row>
    <row r="619" spans="2:4" x14ac:dyDescent="0.25">
      <c r="B619" s="10">
        <v>42</v>
      </c>
      <c r="C619" s="10" t="s">
        <v>59</v>
      </c>
      <c r="D619" s="11">
        <v>0.95099999999999996</v>
      </c>
    </row>
    <row r="620" spans="2:4" x14ac:dyDescent="0.25">
      <c r="B620" s="10">
        <v>43</v>
      </c>
      <c r="C620" s="10" t="s">
        <v>54</v>
      </c>
      <c r="D620" s="11">
        <v>0.35</v>
      </c>
    </row>
    <row r="621" spans="2:4" x14ac:dyDescent="0.25">
      <c r="B621" s="10">
        <v>44</v>
      </c>
      <c r="C621" s="10" t="s">
        <v>43</v>
      </c>
      <c r="D621" s="11">
        <v>0.15</v>
      </c>
    </row>
    <row r="622" spans="2:4" x14ac:dyDescent="0.25">
      <c r="B622" s="6" t="s">
        <v>128</v>
      </c>
      <c r="C622" s="26"/>
      <c r="D622" s="27"/>
    </row>
    <row r="623" spans="2:4" x14ac:dyDescent="0.25">
      <c r="C623" s="26"/>
      <c r="D623" s="27"/>
    </row>
    <row r="625" spans="2:4" x14ac:dyDescent="0.25">
      <c r="C625" s="2" t="s">
        <v>36</v>
      </c>
    </row>
    <row r="626" spans="2:4" ht="38.25" x14ac:dyDescent="0.25">
      <c r="B626" s="3" t="s">
        <v>70</v>
      </c>
      <c r="C626" s="4" t="s">
        <v>40</v>
      </c>
      <c r="D626" s="5" t="s">
        <v>129</v>
      </c>
    </row>
    <row r="627" spans="2:4" x14ac:dyDescent="0.25">
      <c r="B627" s="10">
        <v>1</v>
      </c>
      <c r="C627" s="10" t="s">
        <v>4</v>
      </c>
      <c r="D627" s="11">
        <v>951.97700591000034</v>
      </c>
    </row>
    <row r="628" spans="2:4" x14ac:dyDescent="0.25">
      <c r="B628" s="10">
        <v>2</v>
      </c>
      <c r="C628" s="10" t="s">
        <v>24</v>
      </c>
      <c r="D628" s="11">
        <v>873.45078315353715</v>
      </c>
    </row>
    <row r="629" spans="2:4" x14ac:dyDescent="0.25">
      <c r="B629" s="10">
        <v>3</v>
      </c>
      <c r="C629" s="10" t="s">
        <v>5</v>
      </c>
      <c r="D629" s="11">
        <v>686.51</v>
      </c>
    </row>
    <row r="630" spans="2:4" x14ac:dyDescent="0.25">
      <c r="B630" s="10">
        <v>4</v>
      </c>
      <c r="C630" s="10" t="s">
        <v>42</v>
      </c>
      <c r="D630" s="11">
        <v>646.11</v>
      </c>
    </row>
    <row r="631" spans="2:4" x14ac:dyDescent="0.25">
      <c r="B631" s="10">
        <v>5</v>
      </c>
      <c r="C631" s="10" t="s">
        <v>19</v>
      </c>
      <c r="D631" s="11">
        <v>522.73157342000002</v>
      </c>
    </row>
    <row r="632" spans="2:4" x14ac:dyDescent="0.25">
      <c r="B632" s="10">
        <v>6</v>
      </c>
      <c r="C632" s="10" t="s">
        <v>9</v>
      </c>
      <c r="D632" s="11">
        <v>423.85</v>
      </c>
    </row>
    <row r="633" spans="2:4" x14ac:dyDescent="0.25">
      <c r="B633" s="10">
        <v>7</v>
      </c>
      <c r="C633" s="10" t="s">
        <v>15</v>
      </c>
      <c r="D633" s="11">
        <v>276.93909200000002</v>
      </c>
    </row>
    <row r="634" spans="2:4" x14ac:dyDescent="0.25">
      <c r="B634" s="10">
        <v>8</v>
      </c>
      <c r="C634" s="10" t="s">
        <v>20</v>
      </c>
      <c r="D634" s="11">
        <v>247.37569572000001</v>
      </c>
    </row>
    <row r="635" spans="2:4" x14ac:dyDescent="0.25">
      <c r="B635" s="10">
        <v>9</v>
      </c>
      <c r="C635" s="10" t="s">
        <v>103</v>
      </c>
      <c r="D635" s="11">
        <v>228.8</v>
      </c>
    </row>
    <row r="636" spans="2:4" x14ac:dyDescent="0.25">
      <c r="B636" s="10">
        <v>10</v>
      </c>
      <c r="C636" s="10" t="s">
        <v>99</v>
      </c>
      <c r="D636" s="11">
        <v>197</v>
      </c>
    </row>
    <row r="637" spans="2:4" x14ac:dyDescent="0.25">
      <c r="B637" s="10">
        <v>11</v>
      </c>
      <c r="C637" s="10" t="s">
        <v>23</v>
      </c>
      <c r="D637" s="11">
        <v>196.76</v>
      </c>
    </row>
    <row r="638" spans="2:4" x14ac:dyDescent="0.25">
      <c r="B638" s="10">
        <v>12</v>
      </c>
      <c r="C638" s="10" t="s">
        <v>25</v>
      </c>
      <c r="D638" s="11">
        <v>153.61538891000001</v>
      </c>
    </row>
    <row r="639" spans="2:4" x14ac:dyDescent="0.25">
      <c r="B639" s="10">
        <v>13</v>
      </c>
      <c r="C639" s="10" t="s">
        <v>47</v>
      </c>
      <c r="D639" s="11">
        <v>147.9</v>
      </c>
    </row>
    <row r="640" spans="2:4" x14ac:dyDescent="0.25">
      <c r="B640" s="10">
        <v>14</v>
      </c>
      <c r="C640" s="10" t="s">
        <v>18</v>
      </c>
      <c r="D640" s="11">
        <v>117.1</v>
      </c>
    </row>
    <row r="641" spans="2:4" x14ac:dyDescent="0.25">
      <c r="B641" s="10">
        <v>15</v>
      </c>
      <c r="C641" s="10" t="s">
        <v>73</v>
      </c>
      <c r="D641" s="11">
        <v>99</v>
      </c>
    </row>
    <row r="642" spans="2:4" x14ac:dyDescent="0.25">
      <c r="B642" s="10">
        <v>16</v>
      </c>
      <c r="C642" s="10" t="s">
        <v>6</v>
      </c>
      <c r="D642" s="11">
        <v>98.75029748</v>
      </c>
    </row>
    <row r="643" spans="2:4" x14ac:dyDescent="0.25">
      <c r="B643" s="10">
        <v>17</v>
      </c>
      <c r="C643" s="10" t="s">
        <v>102</v>
      </c>
      <c r="D643" s="11">
        <v>95.269000000000005</v>
      </c>
    </row>
    <row r="644" spans="2:4" x14ac:dyDescent="0.25">
      <c r="B644" s="10">
        <v>18</v>
      </c>
      <c r="C644" s="10" t="s">
        <v>101</v>
      </c>
      <c r="D644" s="11">
        <v>81.772653740054665</v>
      </c>
    </row>
    <row r="645" spans="2:4" x14ac:dyDescent="0.25">
      <c r="B645" s="10">
        <v>19</v>
      </c>
      <c r="C645" s="10" t="s">
        <v>104</v>
      </c>
      <c r="D645" s="11">
        <v>77</v>
      </c>
    </row>
    <row r="646" spans="2:4" x14ac:dyDescent="0.25">
      <c r="B646" s="10">
        <v>20</v>
      </c>
      <c r="C646" s="10" t="s">
        <v>10</v>
      </c>
      <c r="D646" s="11">
        <v>50</v>
      </c>
    </row>
    <row r="647" spans="2:4" x14ac:dyDescent="0.25">
      <c r="B647" s="10">
        <v>21</v>
      </c>
      <c r="C647" s="10" t="s">
        <v>106</v>
      </c>
      <c r="D647" s="11">
        <v>46.411999999999999</v>
      </c>
    </row>
    <row r="648" spans="2:4" x14ac:dyDescent="0.25">
      <c r="B648" s="10">
        <v>22</v>
      </c>
      <c r="C648" s="10" t="s">
        <v>107</v>
      </c>
      <c r="D648" s="11">
        <v>45.8</v>
      </c>
    </row>
    <row r="649" spans="2:4" x14ac:dyDescent="0.25">
      <c r="B649" s="10">
        <v>23</v>
      </c>
      <c r="C649" s="10" t="s">
        <v>126</v>
      </c>
      <c r="D649" s="11">
        <v>45.042999999999999</v>
      </c>
    </row>
    <row r="650" spans="2:4" x14ac:dyDescent="0.25">
      <c r="B650" s="10">
        <v>24</v>
      </c>
      <c r="C650" s="10" t="s">
        <v>59</v>
      </c>
      <c r="D650" s="11">
        <v>41.134999999999998</v>
      </c>
    </row>
    <row r="651" spans="2:4" x14ac:dyDescent="0.25">
      <c r="B651" s="10">
        <v>25</v>
      </c>
      <c r="C651" s="10" t="s">
        <v>56</v>
      </c>
      <c r="D651" s="11">
        <v>40.103000000000002</v>
      </c>
    </row>
    <row r="652" spans="2:4" x14ac:dyDescent="0.25">
      <c r="B652" s="10">
        <v>26</v>
      </c>
      <c r="C652" s="10" t="s">
        <v>63</v>
      </c>
      <c r="D652" s="11">
        <v>29</v>
      </c>
    </row>
    <row r="653" spans="2:4" x14ac:dyDescent="0.25">
      <c r="B653" s="10">
        <v>27</v>
      </c>
      <c r="C653" s="10" t="s">
        <v>14</v>
      </c>
      <c r="D653" s="11">
        <v>26.89</v>
      </c>
    </row>
    <row r="654" spans="2:4" x14ac:dyDescent="0.25">
      <c r="B654" s="10">
        <v>28</v>
      </c>
      <c r="C654" s="10" t="s">
        <v>69</v>
      </c>
      <c r="D654" s="11">
        <v>24.13</v>
      </c>
    </row>
    <row r="655" spans="2:4" x14ac:dyDescent="0.25">
      <c r="B655" s="10">
        <v>29</v>
      </c>
      <c r="C655" s="10" t="s">
        <v>2</v>
      </c>
      <c r="D655" s="11">
        <v>20.87</v>
      </c>
    </row>
    <row r="656" spans="2:4" x14ac:dyDescent="0.25">
      <c r="B656" s="10">
        <v>30</v>
      </c>
      <c r="C656" s="10" t="s">
        <v>13</v>
      </c>
      <c r="D656" s="11">
        <v>20.25</v>
      </c>
    </row>
    <row r="657" spans="2:4" x14ac:dyDescent="0.25">
      <c r="B657" s="10">
        <v>31</v>
      </c>
      <c r="C657" s="10" t="s">
        <v>17</v>
      </c>
      <c r="D657" s="11">
        <v>17.53</v>
      </c>
    </row>
    <row r="658" spans="2:4" x14ac:dyDescent="0.25">
      <c r="B658" s="10">
        <v>32</v>
      </c>
      <c r="C658" s="10" t="s">
        <v>55</v>
      </c>
      <c r="D658" s="11">
        <v>17.53</v>
      </c>
    </row>
    <row r="659" spans="2:4" x14ac:dyDescent="0.25">
      <c r="B659" s="10">
        <v>33</v>
      </c>
      <c r="C659" s="10" t="s">
        <v>60</v>
      </c>
      <c r="D659" s="11">
        <v>11.41</v>
      </c>
    </row>
    <row r="660" spans="2:4" x14ac:dyDescent="0.25">
      <c r="B660" s="10">
        <v>34</v>
      </c>
      <c r="C660" s="10" t="s">
        <v>67</v>
      </c>
      <c r="D660" s="11">
        <v>11.4</v>
      </c>
    </row>
    <row r="661" spans="2:4" x14ac:dyDescent="0.25">
      <c r="B661" s="10">
        <v>35</v>
      </c>
      <c r="C661" s="10" t="s">
        <v>105</v>
      </c>
      <c r="D661" s="11">
        <v>11.37</v>
      </c>
    </row>
    <row r="662" spans="2:4" x14ac:dyDescent="0.25">
      <c r="B662" s="10">
        <v>36</v>
      </c>
      <c r="C662" s="10" t="s">
        <v>66</v>
      </c>
      <c r="D662" s="11">
        <v>11.2</v>
      </c>
    </row>
    <row r="663" spans="2:4" x14ac:dyDescent="0.25">
      <c r="B663" s="10">
        <v>37</v>
      </c>
      <c r="C663" s="10" t="s">
        <v>43</v>
      </c>
      <c r="D663" s="11">
        <v>10.86</v>
      </c>
    </row>
    <row r="664" spans="2:4" x14ac:dyDescent="0.25">
      <c r="B664" s="10">
        <v>38</v>
      </c>
      <c r="C664" s="10" t="s">
        <v>100</v>
      </c>
      <c r="D664" s="11">
        <v>9.69</v>
      </c>
    </row>
    <row r="665" spans="2:4" x14ac:dyDescent="0.25">
      <c r="B665" s="10">
        <v>39</v>
      </c>
      <c r="C665" s="10" t="s">
        <v>44</v>
      </c>
      <c r="D665" s="11">
        <v>6.09</v>
      </c>
    </row>
    <row r="666" spans="2:4" x14ac:dyDescent="0.25">
      <c r="B666" s="10">
        <v>40</v>
      </c>
      <c r="C666" s="10" t="s">
        <v>125</v>
      </c>
      <c r="D666" s="11">
        <v>6.07</v>
      </c>
    </row>
    <row r="667" spans="2:4" x14ac:dyDescent="0.25">
      <c r="B667" s="10">
        <v>41</v>
      </c>
      <c r="C667" s="10" t="s">
        <v>21</v>
      </c>
      <c r="D667" s="11">
        <v>4.37</v>
      </c>
    </row>
    <row r="668" spans="2:4" x14ac:dyDescent="0.25">
      <c r="B668" s="10">
        <v>42</v>
      </c>
      <c r="C668" s="10" t="s">
        <v>16</v>
      </c>
      <c r="D668" s="11">
        <v>3.1</v>
      </c>
    </row>
    <row r="669" spans="2:4" x14ac:dyDescent="0.25">
      <c r="B669" s="10">
        <v>43</v>
      </c>
      <c r="C669" s="10" t="s">
        <v>64</v>
      </c>
      <c r="D669" s="11">
        <v>2.25</v>
      </c>
    </row>
    <row r="670" spans="2:4" x14ac:dyDescent="0.25">
      <c r="B670" s="10">
        <v>44</v>
      </c>
      <c r="C670" s="10" t="s">
        <v>12</v>
      </c>
      <c r="D670" s="11">
        <v>2.0499999999999998</v>
      </c>
    </row>
    <row r="671" spans="2:4" x14ac:dyDescent="0.25">
      <c r="B671" s="10">
        <v>45</v>
      </c>
      <c r="C671" s="10" t="s">
        <v>123</v>
      </c>
      <c r="D671" s="11">
        <v>2</v>
      </c>
    </row>
    <row r="672" spans="2:4" x14ac:dyDescent="0.25">
      <c r="B672" s="10">
        <v>46</v>
      </c>
      <c r="C672" s="10" t="s">
        <v>11</v>
      </c>
      <c r="D672" s="11">
        <v>1.28</v>
      </c>
    </row>
    <row r="673" spans="2:4" x14ac:dyDescent="0.25">
      <c r="B673" s="10">
        <v>47</v>
      </c>
      <c r="C673" s="10" t="s">
        <v>41</v>
      </c>
      <c r="D673" s="11">
        <v>0.80874900000000005</v>
      </c>
    </row>
    <row r="674" spans="2:4" x14ac:dyDescent="0.25">
      <c r="B674" s="6" t="s">
        <v>128</v>
      </c>
    </row>
    <row r="677" spans="2:4" x14ac:dyDescent="0.25">
      <c r="C677" s="2" t="s">
        <v>116</v>
      </c>
    </row>
    <row r="678" spans="2:4" ht="38.25" x14ac:dyDescent="0.25">
      <c r="B678" s="3" t="s">
        <v>70</v>
      </c>
      <c r="C678" s="4" t="s">
        <v>40</v>
      </c>
      <c r="D678" s="5" t="s">
        <v>129</v>
      </c>
    </row>
    <row r="679" spans="2:4" x14ac:dyDescent="0.25">
      <c r="B679" s="10">
        <v>1</v>
      </c>
      <c r="C679" s="10" t="s">
        <v>24</v>
      </c>
      <c r="D679" s="11">
        <v>2257.5073483294941</v>
      </c>
    </row>
    <row r="680" spans="2:4" x14ac:dyDescent="0.25">
      <c r="B680" s="10">
        <v>2</v>
      </c>
      <c r="C680" s="10" t="s">
        <v>23</v>
      </c>
      <c r="D680" s="11">
        <v>911.83999999999992</v>
      </c>
    </row>
    <row r="681" spans="2:4" x14ac:dyDescent="0.25">
      <c r="B681" s="10">
        <v>3</v>
      </c>
      <c r="C681" s="10" t="s">
        <v>73</v>
      </c>
      <c r="D681" s="11">
        <v>660</v>
      </c>
    </row>
    <row r="682" spans="2:4" x14ac:dyDescent="0.25">
      <c r="B682" s="10">
        <v>4</v>
      </c>
      <c r="C682" s="10" t="s">
        <v>4</v>
      </c>
      <c r="D682" s="11">
        <v>597.65204960999995</v>
      </c>
    </row>
    <row r="683" spans="2:4" x14ac:dyDescent="0.25">
      <c r="B683" s="10">
        <v>5</v>
      </c>
      <c r="C683" s="10" t="s">
        <v>42</v>
      </c>
      <c r="D683" s="11">
        <v>566.9</v>
      </c>
    </row>
    <row r="684" spans="2:4" x14ac:dyDescent="0.25">
      <c r="B684" s="10">
        <v>6</v>
      </c>
      <c r="C684" s="10" t="s">
        <v>14</v>
      </c>
      <c r="D684" s="11">
        <v>291.64999999999998</v>
      </c>
    </row>
    <row r="685" spans="2:4" x14ac:dyDescent="0.25">
      <c r="B685" s="10">
        <v>7</v>
      </c>
      <c r="C685" s="10" t="s">
        <v>25</v>
      </c>
      <c r="D685" s="11">
        <v>284.30009783240013</v>
      </c>
    </row>
    <row r="686" spans="2:4" x14ac:dyDescent="0.25">
      <c r="B686" s="10">
        <v>8</v>
      </c>
      <c r="C686" s="10" t="s">
        <v>15</v>
      </c>
      <c r="D686" s="11">
        <v>250.789739</v>
      </c>
    </row>
    <row r="687" spans="2:4" x14ac:dyDescent="0.25">
      <c r="B687" s="10">
        <v>9</v>
      </c>
      <c r="C687" s="10" t="s">
        <v>28</v>
      </c>
      <c r="D687" s="11">
        <v>239.65</v>
      </c>
    </row>
    <row r="688" spans="2:4" x14ac:dyDescent="0.25">
      <c r="B688" s="10">
        <v>10</v>
      </c>
      <c r="C688" s="10" t="s">
        <v>12</v>
      </c>
      <c r="D688" s="11">
        <v>221.92</v>
      </c>
    </row>
    <row r="689" spans="2:4" x14ac:dyDescent="0.25">
      <c r="B689" s="10">
        <v>11</v>
      </c>
      <c r="C689" s="10" t="s">
        <v>22</v>
      </c>
      <c r="D689" s="11">
        <v>192.19</v>
      </c>
    </row>
    <row r="690" spans="2:4" x14ac:dyDescent="0.25">
      <c r="B690" s="10">
        <v>12</v>
      </c>
      <c r="C690" s="10" t="s">
        <v>110</v>
      </c>
      <c r="D690" s="11">
        <v>148.50508099999999</v>
      </c>
    </row>
    <row r="691" spans="2:4" x14ac:dyDescent="0.25">
      <c r="B691" s="10">
        <v>13</v>
      </c>
      <c r="C691" s="10" t="s">
        <v>99</v>
      </c>
      <c r="D691" s="11">
        <v>142</v>
      </c>
    </row>
    <row r="692" spans="2:4" x14ac:dyDescent="0.25">
      <c r="B692" s="10">
        <v>14</v>
      </c>
      <c r="C692" s="10" t="s">
        <v>47</v>
      </c>
      <c r="D692" s="11">
        <v>141.30000000000001</v>
      </c>
    </row>
    <row r="693" spans="2:4" x14ac:dyDescent="0.25">
      <c r="B693" s="10">
        <v>15</v>
      </c>
      <c r="C693" s="10" t="s">
        <v>9</v>
      </c>
      <c r="D693" s="11">
        <v>128.19</v>
      </c>
    </row>
    <row r="694" spans="2:4" x14ac:dyDescent="0.25">
      <c r="B694" s="10">
        <v>16</v>
      </c>
      <c r="C694" s="10" t="s">
        <v>43</v>
      </c>
      <c r="D694" s="11">
        <v>96.44</v>
      </c>
    </row>
    <row r="695" spans="2:4" x14ac:dyDescent="0.25">
      <c r="B695" s="10">
        <v>17</v>
      </c>
      <c r="C695" s="10" t="s">
        <v>2</v>
      </c>
      <c r="D695" s="11">
        <v>95.85</v>
      </c>
    </row>
    <row r="696" spans="2:4" x14ac:dyDescent="0.25">
      <c r="B696" s="10">
        <v>18</v>
      </c>
      <c r="C696" s="10" t="s">
        <v>100</v>
      </c>
      <c r="D696" s="11">
        <v>69.52</v>
      </c>
    </row>
    <row r="697" spans="2:4" x14ac:dyDescent="0.25">
      <c r="B697" s="10">
        <v>19</v>
      </c>
      <c r="C697" s="10" t="s">
        <v>103</v>
      </c>
      <c r="D697" s="11">
        <v>67.900000000000006</v>
      </c>
    </row>
    <row r="698" spans="2:4" x14ac:dyDescent="0.25">
      <c r="B698" s="10">
        <v>20</v>
      </c>
      <c r="C698" s="10" t="s">
        <v>63</v>
      </c>
      <c r="D698" s="11">
        <v>67.8</v>
      </c>
    </row>
    <row r="699" spans="2:4" x14ac:dyDescent="0.25">
      <c r="B699" s="10">
        <v>21</v>
      </c>
      <c r="C699" s="10" t="s">
        <v>122</v>
      </c>
      <c r="D699" s="11">
        <v>64.41</v>
      </c>
    </row>
    <row r="700" spans="2:4" x14ac:dyDescent="0.25">
      <c r="B700" s="10">
        <v>22</v>
      </c>
      <c r="C700" s="10" t="s">
        <v>19</v>
      </c>
      <c r="D700" s="11">
        <v>62.286557170000002</v>
      </c>
    </row>
    <row r="701" spans="2:4" x14ac:dyDescent="0.25">
      <c r="B701" s="10">
        <v>23</v>
      </c>
      <c r="C701" s="10" t="s">
        <v>20</v>
      </c>
      <c r="D701" s="11">
        <v>59.675056019999985</v>
      </c>
    </row>
    <row r="702" spans="2:4" x14ac:dyDescent="0.25">
      <c r="B702" s="10">
        <v>24</v>
      </c>
      <c r="C702" s="10" t="s">
        <v>56</v>
      </c>
      <c r="D702" s="11">
        <v>48.954999999999998</v>
      </c>
    </row>
    <row r="703" spans="2:4" x14ac:dyDescent="0.25">
      <c r="B703" s="10">
        <v>25</v>
      </c>
      <c r="C703" s="10" t="s">
        <v>17</v>
      </c>
      <c r="D703" s="11">
        <v>44.74</v>
      </c>
    </row>
    <row r="704" spans="2:4" x14ac:dyDescent="0.25">
      <c r="B704" s="10">
        <v>26</v>
      </c>
      <c r="C704" s="10" t="s">
        <v>18</v>
      </c>
      <c r="D704" s="11">
        <v>41.5</v>
      </c>
    </row>
    <row r="705" spans="2:4" x14ac:dyDescent="0.25">
      <c r="B705" s="10">
        <v>27</v>
      </c>
      <c r="C705" s="10" t="s">
        <v>67</v>
      </c>
      <c r="D705" s="11">
        <v>41.1</v>
      </c>
    </row>
    <row r="706" spans="2:4" x14ac:dyDescent="0.25">
      <c r="B706" s="10">
        <v>28</v>
      </c>
      <c r="C706" s="10" t="s">
        <v>72</v>
      </c>
      <c r="D706" s="11">
        <v>32.9</v>
      </c>
    </row>
    <row r="707" spans="2:4" x14ac:dyDescent="0.25">
      <c r="B707" s="10">
        <v>29</v>
      </c>
      <c r="C707" s="10" t="s">
        <v>5</v>
      </c>
      <c r="D707" s="11">
        <v>29.17</v>
      </c>
    </row>
    <row r="708" spans="2:4" x14ac:dyDescent="0.25">
      <c r="B708" s="10">
        <v>30</v>
      </c>
      <c r="C708" s="10" t="s">
        <v>104</v>
      </c>
      <c r="D708" s="11">
        <v>26</v>
      </c>
    </row>
    <row r="709" spans="2:4" x14ac:dyDescent="0.25">
      <c r="B709" s="10">
        <v>31</v>
      </c>
      <c r="C709" s="10" t="s">
        <v>55</v>
      </c>
      <c r="D709" s="11">
        <v>24.34</v>
      </c>
    </row>
    <row r="710" spans="2:4" x14ac:dyDescent="0.25">
      <c r="B710" s="10">
        <v>32</v>
      </c>
      <c r="C710" s="10" t="s">
        <v>102</v>
      </c>
      <c r="D710" s="11">
        <v>21.204000000000001</v>
      </c>
    </row>
    <row r="711" spans="2:4" x14ac:dyDescent="0.25">
      <c r="B711" s="10">
        <v>33</v>
      </c>
      <c r="C711" s="10" t="s">
        <v>126</v>
      </c>
      <c r="D711" s="11">
        <v>19.206</v>
      </c>
    </row>
    <row r="712" spans="2:4" x14ac:dyDescent="0.25">
      <c r="B712" s="10">
        <v>34</v>
      </c>
      <c r="C712" s="10" t="s">
        <v>106</v>
      </c>
      <c r="D712" s="11">
        <v>17.667999999999999</v>
      </c>
    </row>
    <row r="713" spans="2:4" x14ac:dyDescent="0.25">
      <c r="B713" s="10">
        <v>35</v>
      </c>
      <c r="C713" s="10" t="s">
        <v>10</v>
      </c>
      <c r="D713" s="11">
        <v>15</v>
      </c>
    </row>
    <row r="714" spans="2:4" x14ac:dyDescent="0.25">
      <c r="B714" s="10">
        <v>36</v>
      </c>
      <c r="C714" s="10" t="s">
        <v>66</v>
      </c>
      <c r="D714" s="11">
        <v>14.5</v>
      </c>
    </row>
    <row r="715" spans="2:4" x14ac:dyDescent="0.25">
      <c r="B715" s="10">
        <v>37</v>
      </c>
      <c r="C715" s="10" t="s">
        <v>3</v>
      </c>
      <c r="D715" s="11">
        <v>14</v>
      </c>
    </row>
    <row r="716" spans="2:4" x14ac:dyDescent="0.25">
      <c r="B716" s="10">
        <v>38</v>
      </c>
      <c r="C716" s="10" t="s">
        <v>101</v>
      </c>
      <c r="D716" s="11">
        <v>13.804339931153928</v>
      </c>
    </row>
    <row r="717" spans="2:4" x14ac:dyDescent="0.25">
      <c r="B717" s="10">
        <v>39</v>
      </c>
      <c r="C717" s="10" t="s">
        <v>54</v>
      </c>
      <c r="D717" s="11">
        <v>12.23</v>
      </c>
    </row>
    <row r="718" spans="2:4" x14ac:dyDescent="0.25">
      <c r="B718" s="10">
        <v>40</v>
      </c>
      <c r="C718" s="10" t="s">
        <v>64</v>
      </c>
      <c r="D718" s="11">
        <v>11.27</v>
      </c>
    </row>
    <row r="719" spans="2:4" x14ac:dyDescent="0.25">
      <c r="B719" s="10">
        <v>41</v>
      </c>
      <c r="C719" s="10" t="s">
        <v>62</v>
      </c>
      <c r="D719" s="11">
        <v>10.6</v>
      </c>
    </row>
    <row r="720" spans="2:4" x14ac:dyDescent="0.25">
      <c r="B720" s="10">
        <v>42</v>
      </c>
      <c r="C720" s="10" t="s">
        <v>53</v>
      </c>
      <c r="D720" s="11">
        <v>10.18</v>
      </c>
    </row>
    <row r="721" spans="2:4" x14ac:dyDescent="0.25">
      <c r="B721" s="10">
        <v>43</v>
      </c>
      <c r="C721" s="10" t="s">
        <v>44</v>
      </c>
      <c r="D721" s="11">
        <v>9.25</v>
      </c>
    </row>
    <row r="722" spans="2:4" x14ac:dyDescent="0.25">
      <c r="B722" s="10">
        <v>44</v>
      </c>
      <c r="C722" s="10" t="s">
        <v>74</v>
      </c>
      <c r="D722" s="11">
        <v>8.4499999999999993</v>
      </c>
    </row>
    <row r="723" spans="2:4" x14ac:dyDescent="0.25">
      <c r="B723" s="10">
        <v>45</v>
      </c>
      <c r="C723" s="10" t="s">
        <v>59</v>
      </c>
      <c r="D723" s="11">
        <v>8.2880000000000003</v>
      </c>
    </row>
    <row r="724" spans="2:4" x14ac:dyDescent="0.25">
      <c r="B724" s="10">
        <v>46</v>
      </c>
      <c r="C724" s="10" t="s">
        <v>13</v>
      </c>
      <c r="D724" s="11">
        <v>7.51</v>
      </c>
    </row>
    <row r="725" spans="2:4" x14ac:dyDescent="0.25">
      <c r="B725" s="10">
        <v>47</v>
      </c>
      <c r="C725" s="10" t="s">
        <v>16</v>
      </c>
      <c r="D725" s="11">
        <v>6.3</v>
      </c>
    </row>
    <row r="726" spans="2:4" x14ac:dyDescent="0.25">
      <c r="B726" s="10">
        <v>48</v>
      </c>
      <c r="C726" s="10" t="s">
        <v>60</v>
      </c>
      <c r="D726" s="11">
        <v>4.83</v>
      </c>
    </row>
    <row r="727" spans="2:4" x14ac:dyDescent="0.25">
      <c r="B727" s="10">
        <v>49</v>
      </c>
      <c r="C727" s="10" t="s">
        <v>114</v>
      </c>
      <c r="D727" s="11">
        <v>3.452</v>
      </c>
    </row>
    <row r="728" spans="2:4" x14ac:dyDescent="0.25">
      <c r="B728" s="10">
        <v>50</v>
      </c>
      <c r="C728" s="10" t="s">
        <v>107</v>
      </c>
      <c r="D728" s="11">
        <v>3.2</v>
      </c>
    </row>
    <row r="729" spans="2:4" x14ac:dyDescent="0.25">
      <c r="B729" s="10">
        <v>51</v>
      </c>
      <c r="C729" s="10" t="s">
        <v>11</v>
      </c>
      <c r="D729" s="11">
        <v>3.04</v>
      </c>
    </row>
    <row r="730" spans="2:4" x14ac:dyDescent="0.25">
      <c r="B730" s="10">
        <v>52</v>
      </c>
      <c r="C730" s="10" t="s">
        <v>21</v>
      </c>
      <c r="D730" s="11">
        <v>2.78</v>
      </c>
    </row>
    <row r="731" spans="2:4" x14ac:dyDescent="0.25">
      <c r="B731" s="10">
        <v>53</v>
      </c>
      <c r="C731" s="10" t="s">
        <v>50</v>
      </c>
      <c r="D731" s="11">
        <v>1.1299999999999999</v>
      </c>
    </row>
    <row r="732" spans="2:4" x14ac:dyDescent="0.25">
      <c r="B732" s="10">
        <v>54</v>
      </c>
      <c r="C732" s="10" t="s">
        <v>41</v>
      </c>
      <c r="D732" s="11">
        <v>0.535223</v>
      </c>
    </row>
    <row r="733" spans="2:4" x14ac:dyDescent="0.25">
      <c r="B733" s="6" t="s">
        <v>128</v>
      </c>
    </row>
    <row r="736" spans="2:4" x14ac:dyDescent="0.25">
      <c r="C736" s="2" t="s">
        <v>37</v>
      </c>
    </row>
    <row r="737" spans="2:4" ht="38.25" x14ac:dyDescent="0.25">
      <c r="B737" s="3" t="s">
        <v>70</v>
      </c>
      <c r="C737" s="4" t="s">
        <v>40</v>
      </c>
      <c r="D737" s="5" t="s">
        <v>129</v>
      </c>
    </row>
    <row r="738" spans="2:4" x14ac:dyDescent="0.25">
      <c r="B738" s="10">
        <v>1</v>
      </c>
      <c r="C738" s="10" t="s">
        <v>25</v>
      </c>
      <c r="D738" s="11">
        <v>19782.648449641401</v>
      </c>
    </row>
    <row r="739" spans="2:4" x14ac:dyDescent="0.25">
      <c r="B739" s="10">
        <v>2</v>
      </c>
      <c r="C739" s="10" t="s">
        <v>59</v>
      </c>
      <c r="D739" s="11">
        <v>1142.6600000000001</v>
      </c>
    </row>
    <row r="740" spans="2:4" x14ac:dyDescent="0.25">
      <c r="B740" s="10">
        <v>3</v>
      </c>
      <c r="C740" s="10" t="s">
        <v>4</v>
      </c>
      <c r="D740" s="11">
        <v>201.96929915999996</v>
      </c>
    </row>
    <row r="741" spans="2:4" x14ac:dyDescent="0.25">
      <c r="B741" s="10">
        <v>4</v>
      </c>
      <c r="C741" s="10" t="s">
        <v>24</v>
      </c>
      <c r="D741" s="11">
        <v>93.281960125241028</v>
      </c>
    </row>
    <row r="742" spans="2:4" x14ac:dyDescent="0.25">
      <c r="B742" s="10">
        <v>5</v>
      </c>
      <c r="C742" s="10" t="s">
        <v>20</v>
      </c>
      <c r="D742" s="11">
        <v>82.231587910000002</v>
      </c>
    </row>
    <row r="743" spans="2:4" x14ac:dyDescent="0.25">
      <c r="B743" s="10">
        <v>6</v>
      </c>
      <c r="C743" s="10" t="s">
        <v>63</v>
      </c>
      <c r="D743" s="11">
        <v>80.900000000000006</v>
      </c>
    </row>
    <row r="744" spans="2:4" x14ac:dyDescent="0.25">
      <c r="B744" s="10">
        <v>7</v>
      </c>
      <c r="C744" s="10" t="s">
        <v>2</v>
      </c>
      <c r="D744" s="11">
        <v>76.63</v>
      </c>
    </row>
    <row r="745" spans="2:4" x14ac:dyDescent="0.25">
      <c r="B745" s="10">
        <v>8</v>
      </c>
      <c r="C745" s="10" t="s">
        <v>9</v>
      </c>
      <c r="D745" s="11">
        <v>63.71</v>
      </c>
    </row>
    <row r="746" spans="2:4" x14ac:dyDescent="0.25">
      <c r="B746" s="10">
        <v>9</v>
      </c>
      <c r="C746" s="10" t="s">
        <v>17</v>
      </c>
      <c r="D746" s="11">
        <v>61.72</v>
      </c>
    </row>
    <row r="747" spans="2:4" x14ac:dyDescent="0.25">
      <c r="B747" s="10">
        <v>10</v>
      </c>
      <c r="C747" s="10" t="s">
        <v>73</v>
      </c>
      <c r="D747" s="11">
        <v>58</v>
      </c>
    </row>
    <row r="748" spans="2:4" x14ac:dyDescent="0.25">
      <c r="B748" s="10">
        <v>11</v>
      </c>
      <c r="C748" s="10" t="s">
        <v>21</v>
      </c>
      <c r="D748" s="11">
        <v>44.09</v>
      </c>
    </row>
    <row r="749" spans="2:4" x14ac:dyDescent="0.25">
      <c r="B749" s="10">
        <v>12</v>
      </c>
      <c r="C749" s="10" t="s">
        <v>5</v>
      </c>
      <c r="D749" s="11">
        <v>35.700000000000003</v>
      </c>
    </row>
    <row r="750" spans="2:4" x14ac:dyDescent="0.25">
      <c r="B750" s="10">
        <v>13</v>
      </c>
      <c r="C750" s="10" t="s">
        <v>23</v>
      </c>
      <c r="D750" s="11">
        <v>31.77</v>
      </c>
    </row>
    <row r="751" spans="2:4" x14ac:dyDescent="0.25">
      <c r="B751" s="10">
        <v>14</v>
      </c>
      <c r="C751" s="10" t="s">
        <v>15</v>
      </c>
      <c r="D751" s="11">
        <v>28.455939000000001</v>
      </c>
    </row>
    <row r="752" spans="2:4" x14ac:dyDescent="0.25">
      <c r="B752" s="10">
        <v>15</v>
      </c>
      <c r="C752" s="10" t="s">
        <v>125</v>
      </c>
      <c r="D752" s="11">
        <v>27.15</v>
      </c>
    </row>
    <row r="753" spans="2:4" x14ac:dyDescent="0.25">
      <c r="B753" s="10">
        <v>16</v>
      </c>
      <c r="C753" s="10" t="s">
        <v>72</v>
      </c>
      <c r="D753" s="11">
        <v>19.559999999999999</v>
      </c>
    </row>
    <row r="754" spans="2:4" x14ac:dyDescent="0.25">
      <c r="B754" s="10">
        <v>17</v>
      </c>
      <c r="C754" s="10" t="s">
        <v>18</v>
      </c>
      <c r="D754" s="11">
        <v>16.100000000000001</v>
      </c>
    </row>
    <row r="755" spans="2:4" x14ac:dyDescent="0.25">
      <c r="B755" s="10">
        <v>18</v>
      </c>
      <c r="C755" s="10" t="s">
        <v>12</v>
      </c>
      <c r="D755" s="11">
        <v>8.86</v>
      </c>
    </row>
    <row r="756" spans="2:4" x14ac:dyDescent="0.25">
      <c r="B756" s="10">
        <v>19</v>
      </c>
      <c r="C756" s="10" t="s">
        <v>105</v>
      </c>
      <c r="D756" s="11">
        <v>8.6300000000000008</v>
      </c>
    </row>
    <row r="757" spans="2:4" x14ac:dyDescent="0.25">
      <c r="B757" s="10">
        <v>20</v>
      </c>
      <c r="C757" s="10" t="s">
        <v>10</v>
      </c>
      <c r="D757" s="11">
        <v>7</v>
      </c>
    </row>
    <row r="758" spans="2:4" x14ac:dyDescent="0.25">
      <c r="B758" s="10">
        <v>21</v>
      </c>
      <c r="C758" s="10" t="s">
        <v>104</v>
      </c>
      <c r="D758" s="11">
        <v>4</v>
      </c>
    </row>
    <row r="759" spans="2:4" x14ac:dyDescent="0.25">
      <c r="B759" s="10">
        <v>22</v>
      </c>
      <c r="C759" s="10" t="s">
        <v>14</v>
      </c>
      <c r="D759" s="11">
        <v>3.48</v>
      </c>
    </row>
    <row r="760" spans="2:4" x14ac:dyDescent="0.25">
      <c r="B760" s="10">
        <v>23</v>
      </c>
      <c r="C760" s="10" t="s">
        <v>44</v>
      </c>
      <c r="D760" s="11">
        <v>3.25</v>
      </c>
    </row>
    <row r="761" spans="2:4" x14ac:dyDescent="0.25">
      <c r="B761" s="10">
        <v>24</v>
      </c>
      <c r="C761" s="10" t="s">
        <v>55</v>
      </c>
      <c r="D761" s="11">
        <v>2.04</v>
      </c>
    </row>
    <row r="762" spans="2:4" x14ac:dyDescent="0.25">
      <c r="B762" s="10">
        <v>25</v>
      </c>
      <c r="C762" s="10" t="s">
        <v>111</v>
      </c>
      <c r="D762" s="11">
        <v>2</v>
      </c>
    </row>
    <row r="763" spans="2:4" x14ac:dyDescent="0.25">
      <c r="B763" s="10">
        <v>26</v>
      </c>
      <c r="C763" s="10" t="s">
        <v>60</v>
      </c>
      <c r="D763" s="11">
        <v>1.36</v>
      </c>
    </row>
    <row r="764" spans="2:4" x14ac:dyDescent="0.25">
      <c r="B764" s="10">
        <v>27</v>
      </c>
      <c r="C764" s="10" t="s">
        <v>47</v>
      </c>
      <c r="D764" s="11">
        <v>1</v>
      </c>
    </row>
    <row r="765" spans="2:4" x14ac:dyDescent="0.25">
      <c r="B765" s="10">
        <v>28</v>
      </c>
      <c r="C765" s="10" t="s">
        <v>66</v>
      </c>
      <c r="D765" s="11">
        <v>0.42</v>
      </c>
    </row>
    <row r="766" spans="2:4" x14ac:dyDescent="0.25">
      <c r="B766" s="10">
        <v>29</v>
      </c>
      <c r="C766" s="10" t="s">
        <v>67</v>
      </c>
      <c r="D766" s="11">
        <v>0.4</v>
      </c>
    </row>
    <row r="767" spans="2:4" x14ac:dyDescent="0.25">
      <c r="B767" s="10">
        <v>30</v>
      </c>
      <c r="C767" s="10" t="s">
        <v>22</v>
      </c>
      <c r="D767" s="11">
        <v>0.32</v>
      </c>
    </row>
    <row r="768" spans="2:4" x14ac:dyDescent="0.25">
      <c r="B768" s="10">
        <v>31</v>
      </c>
      <c r="C768" s="10" t="s">
        <v>56</v>
      </c>
      <c r="D768" s="11">
        <v>5.8000000000000003E-2</v>
      </c>
    </row>
    <row r="769" spans="2:4" x14ac:dyDescent="0.25">
      <c r="B769" s="6" t="s">
        <v>128</v>
      </c>
    </row>
    <row r="772" spans="2:4" x14ac:dyDescent="0.25">
      <c r="C772" s="2" t="s">
        <v>38</v>
      </c>
    </row>
    <row r="773" spans="2:4" ht="38.25" x14ac:dyDescent="0.25">
      <c r="B773" s="3" t="s">
        <v>70</v>
      </c>
      <c r="C773" s="4" t="s">
        <v>40</v>
      </c>
      <c r="D773" s="5" t="s">
        <v>129</v>
      </c>
    </row>
    <row r="774" spans="2:4" x14ac:dyDescent="0.25">
      <c r="B774" s="3">
        <v>1</v>
      </c>
      <c r="C774" s="19" t="s">
        <v>42</v>
      </c>
      <c r="D774" s="23">
        <v>231.39</v>
      </c>
    </row>
    <row r="775" spans="2:4" x14ac:dyDescent="0.25">
      <c r="B775" s="3">
        <v>2</v>
      </c>
      <c r="C775" s="19" t="s">
        <v>67</v>
      </c>
      <c r="D775" s="23">
        <v>97.6</v>
      </c>
    </row>
    <row r="776" spans="2:4" x14ac:dyDescent="0.25">
      <c r="B776" s="3">
        <v>3</v>
      </c>
      <c r="C776" s="19" t="s">
        <v>19</v>
      </c>
      <c r="D776" s="23">
        <v>75.350307310000005</v>
      </c>
    </row>
    <row r="777" spans="2:4" x14ac:dyDescent="0.25">
      <c r="B777" s="3">
        <v>4</v>
      </c>
      <c r="C777" s="18" t="s">
        <v>6</v>
      </c>
      <c r="D777" s="23">
        <v>60.992904079999995</v>
      </c>
    </row>
    <row r="778" spans="2:4" x14ac:dyDescent="0.25">
      <c r="B778" s="3">
        <v>5</v>
      </c>
      <c r="C778" s="18" t="s">
        <v>17</v>
      </c>
      <c r="D778" s="23">
        <v>48.78</v>
      </c>
    </row>
    <row r="779" spans="2:4" x14ac:dyDescent="0.25">
      <c r="B779" s="3">
        <v>6</v>
      </c>
      <c r="C779" s="19" t="s">
        <v>73</v>
      </c>
      <c r="D779" s="23">
        <v>35</v>
      </c>
    </row>
    <row r="780" spans="2:4" x14ac:dyDescent="0.25">
      <c r="B780" s="3">
        <v>7</v>
      </c>
      <c r="C780" s="18" t="s">
        <v>15</v>
      </c>
      <c r="D780" s="23">
        <v>29.693895000000001</v>
      </c>
    </row>
    <row r="781" spans="2:4" x14ac:dyDescent="0.25">
      <c r="B781" s="3">
        <v>8</v>
      </c>
      <c r="C781" s="19" t="s">
        <v>110</v>
      </c>
      <c r="D781" s="23">
        <v>23.216062000000001</v>
      </c>
    </row>
    <row r="782" spans="2:4" x14ac:dyDescent="0.25">
      <c r="B782" s="3">
        <v>9</v>
      </c>
      <c r="C782" s="18" t="s">
        <v>63</v>
      </c>
      <c r="D782" s="23">
        <v>12.3</v>
      </c>
    </row>
    <row r="783" spans="2:4" x14ac:dyDescent="0.25">
      <c r="B783" s="3">
        <v>10</v>
      </c>
      <c r="C783" s="19" t="s">
        <v>99</v>
      </c>
      <c r="D783" s="23">
        <v>10</v>
      </c>
    </row>
    <row r="784" spans="2:4" x14ac:dyDescent="0.25">
      <c r="B784" s="3">
        <v>11</v>
      </c>
      <c r="C784" s="19" t="s">
        <v>25</v>
      </c>
      <c r="D784" s="23">
        <v>8.3339477599999991</v>
      </c>
    </row>
    <row r="785" spans="2:4" x14ac:dyDescent="0.25">
      <c r="B785" s="3">
        <v>12</v>
      </c>
      <c r="C785" s="19" t="s">
        <v>18</v>
      </c>
      <c r="D785" s="23">
        <v>7.6</v>
      </c>
    </row>
    <row r="786" spans="2:4" x14ac:dyDescent="0.25">
      <c r="B786" s="3">
        <v>13</v>
      </c>
      <c r="C786" s="19" t="s">
        <v>4</v>
      </c>
      <c r="D786" s="23">
        <v>7.2076836100000001</v>
      </c>
    </row>
    <row r="787" spans="2:4" x14ac:dyDescent="0.25">
      <c r="B787" s="3">
        <v>14</v>
      </c>
      <c r="C787" s="19" t="s">
        <v>43</v>
      </c>
      <c r="D787" s="23">
        <v>7.14</v>
      </c>
    </row>
    <row r="788" spans="2:4" x14ac:dyDescent="0.25">
      <c r="B788" s="3">
        <v>15</v>
      </c>
      <c r="C788" s="19" t="s">
        <v>59</v>
      </c>
      <c r="D788" s="23">
        <v>3.6040000000000001</v>
      </c>
    </row>
    <row r="789" spans="2:4" x14ac:dyDescent="0.25">
      <c r="B789" s="3">
        <v>16</v>
      </c>
      <c r="C789" s="19" t="s">
        <v>2</v>
      </c>
      <c r="D789" s="23">
        <v>3.01</v>
      </c>
    </row>
    <row r="790" spans="2:4" x14ac:dyDescent="0.25">
      <c r="B790" s="3">
        <v>17</v>
      </c>
      <c r="C790" s="19" t="s">
        <v>47</v>
      </c>
      <c r="D790" s="23">
        <v>3</v>
      </c>
    </row>
    <row r="791" spans="2:4" x14ac:dyDescent="0.25">
      <c r="B791" s="3">
        <v>18</v>
      </c>
      <c r="C791" s="18" t="s">
        <v>60</v>
      </c>
      <c r="D791" s="23">
        <v>2.94</v>
      </c>
    </row>
    <row r="792" spans="2:4" x14ac:dyDescent="0.25">
      <c r="B792" s="3">
        <v>19</v>
      </c>
      <c r="C792" s="19" t="s">
        <v>55</v>
      </c>
      <c r="D792" s="23">
        <v>2.86</v>
      </c>
    </row>
    <row r="793" spans="2:4" x14ac:dyDescent="0.25">
      <c r="B793" s="3">
        <v>20</v>
      </c>
      <c r="C793" s="19" t="s">
        <v>23</v>
      </c>
      <c r="D793" s="23">
        <v>2.69</v>
      </c>
    </row>
    <row r="794" spans="2:4" x14ac:dyDescent="0.25">
      <c r="B794" s="3">
        <v>21</v>
      </c>
      <c r="C794" s="18" t="s">
        <v>126</v>
      </c>
      <c r="D794" s="23">
        <v>2.0619999999999998</v>
      </c>
    </row>
    <row r="795" spans="2:4" x14ac:dyDescent="0.25">
      <c r="B795" s="3">
        <v>22</v>
      </c>
      <c r="C795" s="18" t="s">
        <v>121</v>
      </c>
      <c r="D795" s="23">
        <v>1.881</v>
      </c>
    </row>
    <row r="796" spans="2:4" x14ac:dyDescent="0.25">
      <c r="B796" s="3">
        <v>23</v>
      </c>
      <c r="C796" s="19" t="s">
        <v>64</v>
      </c>
      <c r="D796" s="23">
        <v>1.6</v>
      </c>
    </row>
    <row r="797" spans="2:4" x14ac:dyDescent="0.25">
      <c r="B797" s="3">
        <v>24</v>
      </c>
      <c r="C797" s="19" t="s">
        <v>115</v>
      </c>
      <c r="D797" s="23">
        <v>1.4</v>
      </c>
    </row>
    <row r="798" spans="2:4" x14ac:dyDescent="0.25">
      <c r="B798" s="3">
        <v>25</v>
      </c>
      <c r="C798" s="19" t="s">
        <v>13</v>
      </c>
      <c r="D798" s="23">
        <v>1.1100000000000001</v>
      </c>
    </row>
    <row r="799" spans="2:4" x14ac:dyDescent="0.25">
      <c r="B799" s="3">
        <v>26</v>
      </c>
      <c r="C799" s="19" t="s">
        <v>103</v>
      </c>
      <c r="D799" s="23">
        <v>0.9</v>
      </c>
    </row>
    <row r="800" spans="2:4" x14ac:dyDescent="0.25">
      <c r="B800" s="3">
        <v>27</v>
      </c>
      <c r="C800" s="18" t="s">
        <v>123</v>
      </c>
      <c r="D800" s="23">
        <v>0.5</v>
      </c>
    </row>
    <row r="801" spans="2:4" x14ac:dyDescent="0.25">
      <c r="B801" s="3">
        <v>28</v>
      </c>
      <c r="C801" s="19" t="s">
        <v>3</v>
      </c>
      <c r="D801" s="23">
        <v>0.4</v>
      </c>
    </row>
    <row r="802" spans="2:4" x14ac:dyDescent="0.25">
      <c r="B802" s="3">
        <v>29</v>
      </c>
      <c r="C802" s="19" t="s">
        <v>20</v>
      </c>
      <c r="D802" s="23">
        <v>0.28848099999999999</v>
      </c>
    </row>
    <row r="803" spans="2:4" x14ac:dyDescent="0.25">
      <c r="B803" s="3">
        <v>30</v>
      </c>
      <c r="C803" s="19" t="s">
        <v>41</v>
      </c>
      <c r="D803" s="23">
        <v>0.154305</v>
      </c>
    </row>
    <row r="804" spans="2:4" x14ac:dyDescent="0.25">
      <c r="B804" s="6" t="s">
        <v>128</v>
      </c>
    </row>
    <row r="807" spans="2:4" x14ac:dyDescent="0.25">
      <c r="C807" s="2" t="s">
        <v>39</v>
      </c>
    </row>
    <row r="808" spans="2:4" ht="38.25" x14ac:dyDescent="0.25">
      <c r="B808" s="3" t="s">
        <v>70</v>
      </c>
      <c r="C808" s="4" t="s">
        <v>40</v>
      </c>
      <c r="D808" s="5" t="s">
        <v>129</v>
      </c>
    </row>
    <row r="809" spans="2:4" x14ac:dyDescent="0.25">
      <c r="B809" s="10">
        <v>1</v>
      </c>
      <c r="C809" s="19" t="s">
        <v>7</v>
      </c>
      <c r="D809" s="23">
        <v>26123.98</v>
      </c>
    </row>
    <row r="810" spans="2:4" x14ac:dyDescent="0.25">
      <c r="B810" s="10">
        <v>2</v>
      </c>
      <c r="C810" s="19" t="s">
        <v>8</v>
      </c>
      <c r="D810" s="23">
        <v>9605.4652241942622</v>
      </c>
    </row>
    <row r="811" spans="2:4" x14ac:dyDescent="0.25">
      <c r="B811" s="10">
        <v>3</v>
      </c>
      <c r="C811" s="19" t="s">
        <v>45</v>
      </c>
      <c r="D811" s="23">
        <v>3771</v>
      </c>
    </row>
    <row r="812" spans="2:4" x14ac:dyDescent="0.25">
      <c r="B812" s="10">
        <v>4</v>
      </c>
      <c r="C812" s="19" t="s">
        <v>42</v>
      </c>
      <c r="D812" s="23">
        <v>3340.9</v>
      </c>
    </row>
    <row r="813" spans="2:4" x14ac:dyDescent="0.25">
      <c r="B813" s="10">
        <v>5</v>
      </c>
      <c r="C813" s="18" t="s">
        <v>69</v>
      </c>
      <c r="D813" s="23">
        <v>2180.4</v>
      </c>
    </row>
    <row r="814" spans="2:4" x14ac:dyDescent="0.25">
      <c r="B814" s="10">
        <v>6</v>
      </c>
      <c r="C814" s="19" t="s">
        <v>41</v>
      </c>
      <c r="D814" s="23">
        <v>2030.1044099999999</v>
      </c>
    </row>
    <row r="815" spans="2:4" x14ac:dyDescent="0.25">
      <c r="B815" s="10">
        <v>7</v>
      </c>
      <c r="C815" s="19" t="s">
        <v>99</v>
      </c>
      <c r="D815" s="23">
        <v>1113</v>
      </c>
    </row>
    <row r="816" spans="2:4" x14ac:dyDescent="0.25">
      <c r="B816" s="10">
        <v>8</v>
      </c>
      <c r="C816" s="19" t="s">
        <v>25</v>
      </c>
      <c r="D816" s="23">
        <v>984.10707191000006</v>
      </c>
    </row>
    <row r="817" spans="2:4" x14ac:dyDescent="0.25">
      <c r="B817" s="10">
        <v>9</v>
      </c>
      <c r="C817" s="18" t="s">
        <v>6</v>
      </c>
      <c r="D817" s="23">
        <v>982.38091578000001</v>
      </c>
    </row>
    <row r="818" spans="2:4" x14ac:dyDescent="0.25">
      <c r="B818" s="10">
        <v>10</v>
      </c>
      <c r="C818" s="18" t="s">
        <v>9</v>
      </c>
      <c r="D818" s="23">
        <v>200.12</v>
      </c>
    </row>
    <row r="819" spans="2:4" x14ac:dyDescent="0.25">
      <c r="B819" s="10">
        <v>11</v>
      </c>
      <c r="C819" s="18" t="s">
        <v>123</v>
      </c>
      <c r="D819" s="23">
        <v>172</v>
      </c>
    </row>
    <row r="820" spans="2:4" x14ac:dyDescent="0.25">
      <c r="B820" s="10">
        <v>12</v>
      </c>
      <c r="C820" s="19" t="s">
        <v>26</v>
      </c>
      <c r="D820" s="23">
        <v>124</v>
      </c>
    </row>
    <row r="821" spans="2:4" x14ac:dyDescent="0.25">
      <c r="B821" s="10">
        <v>13</v>
      </c>
      <c r="C821" s="19" t="s">
        <v>2</v>
      </c>
      <c r="D821" s="23">
        <v>39.410000000000004</v>
      </c>
    </row>
    <row r="822" spans="2:4" x14ac:dyDescent="0.25">
      <c r="B822" s="10">
        <v>14</v>
      </c>
      <c r="C822" s="19" t="s">
        <v>20</v>
      </c>
      <c r="D822" s="23">
        <v>33.992213999999997</v>
      </c>
    </row>
    <row r="823" spans="2:4" x14ac:dyDescent="0.25">
      <c r="B823" s="10">
        <v>15</v>
      </c>
      <c r="C823" s="18" t="s">
        <v>15</v>
      </c>
      <c r="D823" s="23">
        <v>31.657548999999999</v>
      </c>
    </row>
    <row r="824" spans="2:4" x14ac:dyDescent="0.25">
      <c r="B824" s="10">
        <v>16</v>
      </c>
      <c r="C824" s="19" t="s">
        <v>73</v>
      </c>
      <c r="D824" s="23">
        <v>31</v>
      </c>
    </row>
    <row r="825" spans="2:4" x14ac:dyDescent="0.25">
      <c r="B825" s="10">
        <v>17</v>
      </c>
      <c r="C825" s="18" t="s">
        <v>44</v>
      </c>
      <c r="D825" s="23">
        <v>21.95</v>
      </c>
    </row>
    <row r="826" spans="2:4" x14ac:dyDescent="0.25">
      <c r="B826" s="10">
        <v>18</v>
      </c>
      <c r="C826" s="19" t="s">
        <v>59</v>
      </c>
      <c r="D826" s="23">
        <v>12.516999999999999</v>
      </c>
    </row>
    <row r="827" spans="2:4" x14ac:dyDescent="0.25">
      <c r="B827" s="10">
        <v>19</v>
      </c>
      <c r="C827" s="19" t="s">
        <v>24</v>
      </c>
      <c r="D827" s="23">
        <v>4.9663405100000002</v>
      </c>
    </row>
    <row r="828" spans="2:4" x14ac:dyDescent="0.25">
      <c r="B828" s="10">
        <v>20</v>
      </c>
      <c r="C828" s="19" t="s">
        <v>74</v>
      </c>
      <c r="D828" s="23">
        <v>4.21</v>
      </c>
    </row>
    <row r="829" spans="2:4" x14ac:dyDescent="0.25">
      <c r="B829" s="10">
        <v>21</v>
      </c>
      <c r="C829" s="19" t="s">
        <v>14</v>
      </c>
      <c r="D829" s="23">
        <v>3.39</v>
      </c>
    </row>
    <row r="830" spans="2:4" x14ac:dyDescent="0.25">
      <c r="B830" s="10">
        <v>22</v>
      </c>
      <c r="C830" s="19" t="s">
        <v>114</v>
      </c>
      <c r="D830" s="23">
        <v>2.972</v>
      </c>
    </row>
    <row r="831" spans="2:4" x14ac:dyDescent="0.25">
      <c r="B831" s="10">
        <v>23</v>
      </c>
      <c r="C831" s="19" t="s">
        <v>21</v>
      </c>
      <c r="D831" s="23">
        <v>2.0699999999999998</v>
      </c>
    </row>
    <row r="832" spans="2:4" x14ac:dyDescent="0.25">
      <c r="B832" s="10">
        <v>24</v>
      </c>
      <c r="C832" s="19" t="s">
        <v>18</v>
      </c>
      <c r="D832" s="23">
        <v>1.9</v>
      </c>
    </row>
    <row r="833" spans="2:4" x14ac:dyDescent="0.25">
      <c r="B833" s="10">
        <v>25</v>
      </c>
      <c r="C833" s="19" t="s">
        <v>22</v>
      </c>
      <c r="D833" s="23">
        <v>1.88</v>
      </c>
    </row>
    <row r="834" spans="2:4" x14ac:dyDescent="0.25">
      <c r="B834" s="10">
        <v>26</v>
      </c>
      <c r="C834" s="19" t="s">
        <v>100</v>
      </c>
      <c r="D834" s="23">
        <v>1.8</v>
      </c>
    </row>
    <row r="835" spans="2:4" x14ac:dyDescent="0.25">
      <c r="B835" s="10">
        <v>27</v>
      </c>
      <c r="C835" s="19" t="s">
        <v>101</v>
      </c>
      <c r="D835" s="23">
        <v>1.3558367005184582</v>
      </c>
    </row>
    <row r="836" spans="2:4" x14ac:dyDescent="0.25">
      <c r="B836" s="10">
        <v>28</v>
      </c>
      <c r="C836" s="19" t="s">
        <v>105</v>
      </c>
      <c r="D836" s="23">
        <v>1.25</v>
      </c>
    </row>
    <row r="837" spans="2:4" x14ac:dyDescent="0.25">
      <c r="B837" s="10">
        <v>29</v>
      </c>
      <c r="C837" s="19" t="s">
        <v>55</v>
      </c>
      <c r="D837" s="23">
        <v>0.49</v>
      </c>
    </row>
    <row r="838" spans="2:4" x14ac:dyDescent="0.25">
      <c r="B838" s="10">
        <v>30</v>
      </c>
      <c r="C838" s="19" t="s">
        <v>4</v>
      </c>
      <c r="D838" s="23">
        <v>0.47719509000000004</v>
      </c>
    </row>
    <row r="839" spans="2:4" x14ac:dyDescent="0.25">
      <c r="B839" s="6" t="s">
        <v>128</v>
      </c>
    </row>
    <row r="842" spans="2:4" x14ac:dyDescent="0.25">
      <c r="C842" s="2" t="s">
        <v>117</v>
      </c>
    </row>
    <row r="843" spans="2:4" ht="38.25" x14ac:dyDescent="0.25">
      <c r="B843" s="3" t="s">
        <v>70</v>
      </c>
      <c r="C843" s="4" t="s">
        <v>40</v>
      </c>
      <c r="D843" s="5" t="s">
        <v>129</v>
      </c>
    </row>
    <row r="844" spans="2:4" x14ac:dyDescent="0.25">
      <c r="B844" s="10">
        <v>1</v>
      </c>
      <c r="C844" s="19" t="s">
        <v>7</v>
      </c>
      <c r="D844" s="23">
        <v>46537.46</v>
      </c>
    </row>
    <row r="845" spans="2:4" x14ac:dyDescent="0.25">
      <c r="B845" s="10">
        <v>2</v>
      </c>
      <c r="C845" s="19" t="s">
        <v>25</v>
      </c>
      <c r="D845" s="23">
        <v>6349.728143421592</v>
      </c>
    </row>
    <row r="846" spans="2:4" x14ac:dyDescent="0.25">
      <c r="B846" s="10">
        <v>3</v>
      </c>
      <c r="C846" s="19" t="s">
        <v>4</v>
      </c>
      <c r="D846" s="23">
        <v>3992.5800841299902</v>
      </c>
    </row>
    <row r="847" spans="2:4" x14ac:dyDescent="0.25">
      <c r="B847" s="10">
        <v>4</v>
      </c>
      <c r="C847" s="19" t="s">
        <v>110</v>
      </c>
      <c r="D847" s="23">
        <v>3521.526108</v>
      </c>
    </row>
    <row r="848" spans="2:4" x14ac:dyDescent="0.25">
      <c r="B848" s="10">
        <v>5</v>
      </c>
      <c r="C848" s="19" t="s">
        <v>74</v>
      </c>
      <c r="D848" s="23">
        <v>3337.37</v>
      </c>
    </row>
    <row r="849" spans="2:4" x14ac:dyDescent="0.25">
      <c r="B849" s="10">
        <v>6</v>
      </c>
      <c r="C849" s="19" t="s">
        <v>8</v>
      </c>
      <c r="D849" s="23">
        <v>2695.2014533299994</v>
      </c>
    </row>
    <row r="850" spans="2:4" x14ac:dyDescent="0.25">
      <c r="B850" s="10">
        <v>7</v>
      </c>
      <c r="C850" s="19" t="s">
        <v>24</v>
      </c>
      <c r="D850" s="23">
        <v>2690.0802483972529</v>
      </c>
    </row>
    <row r="851" spans="2:4" x14ac:dyDescent="0.25">
      <c r="B851" s="10">
        <v>8</v>
      </c>
      <c r="C851" s="18" t="s">
        <v>69</v>
      </c>
      <c r="D851" s="23">
        <v>2338.66</v>
      </c>
    </row>
    <row r="852" spans="2:4" x14ac:dyDescent="0.25">
      <c r="B852" s="10">
        <v>9</v>
      </c>
      <c r="C852" s="18" t="s">
        <v>15</v>
      </c>
      <c r="D852" s="23">
        <v>2047.194634</v>
      </c>
    </row>
    <row r="853" spans="2:4" x14ac:dyDescent="0.25">
      <c r="B853" s="10">
        <v>10</v>
      </c>
      <c r="C853" s="19" t="s">
        <v>99</v>
      </c>
      <c r="D853" s="23">
        <v>1929</v>
      </c>
    </row>
    <row r="854" spans="2:4" x14ac:dyDescent="0.25">
      <c r="B854" s="10">
        <v>11</v>
      </c>
      <c r="C854" s="18" t="s">
        <v>9</v>
      </c>
      <c r="D854" s="23">
        <v>1548.69</v>
      </c>
    </row>
    <row r="855" spans="2:4" x14ac:dyDescent="0.25">
      <c r="B855" s="10">
        <v>12</v>
      </c>
      <c r="C855" s="19" t="s">
        <v>21</v>
      </c>
      <c r="D855" s="23">
        <v>1521.22</v>
      </c>
    </row>
    <row r="856" spans="2:4" x14ac:dyDescent="0.25">
      <c r="B856" s="10">
        <v>13</v>
      </c>
      <c r="C856" s="19" t="s">
        <v>26</v>
      </c>
      <c r="D856" s="23">
        <v>1450</v>
      </c>
    </row>
    <row r="857" spans="2:4" x14ac:dyDescent="0.25">
      <c r="B857" s="10">
        <v>14</v>
      </c>
      <c r="C857" s="18" t="s">
        <v>6</v>
      </c>
      <c r="D857" s="23">
        <v>1372.89648994</v>
      </c>
    </row>
    <row r="858" spans="2:4" x14ac:dyDescent="0.25">
      <c r="B858" s="10">
        <v>15</v>
      </c>
      <c r="C858" s="19" t="s">
        <v>23</v>
      </c>
      <c r="D858" s="23">
        <v>1136.81</v>
      </c>
    </row>
    <row r="859" spans="2:4" x14ac:dyDescent="0.25">
      <c r="B859" s="10">
        <v>16</v>
      </c>
      <c r="C859" s="19" t="s">
        <v>42</v>
      </c>
      <c r="D859" s="23">
        <v>1030.7</v>
      </c>
    </row>
    <row r="860" spans="2:4" x14ac:dyDescent="0.25">
      <c r="B860" s="10">
        <v>17</v>
      </c>
      <c r="C860" s="19" t="s">
        <v>67</v>
      </c>
      <c r="D860" s="23">
        <v>815.4</v>
      </c>
    </row>
    <row r="861" spans="2:4" x14ac:dyDescent="0.25">
      <c r="B861" s="10">
        <v>18</v>
      </c>
      <c r="C861" s="18" t="s">
        <v>122</v>
      </c>
      <c r="D861" s="23">
        <v>743.34</v>
      </c>
    </row>
    <row r="862" spans="2:4" x14ac:dyDescent="0.25">
      <c r="B862" s="10">
        <v>19</v>
      </c>
      <c r="C862" s="19" t="s">
        <v>59</v>
      </c>
      <c r="D862" s="23">
        <v>621.33000000000004</v>
      </c>
    </row>
    <row r="863" spans="2:4" x14ac:dyDescent="0.25">
      <c r="B863" s="10">
        <v>20</v>
      </c>
      <c r="C863" s="19" t="s">
        <v>100</v>
      </c>
      <c r="D863" s="23">
        <v>616.75</v>
      </c>
    </row>
    <row r="864" spans="2:4" x14ac:dyDescent="0.25">
      <c r="B864" s="10">
        <v>21</v>
      </c>
      <c r="C864" s="19" t="s">
        <v>13</v>
      </c>
      <c r="D864" s="23">
        <v>606.11</v>
      </c>
    </row>
    <row r="865" spans="2:4" x14ac:dyDescent="0.25">
      <c r="B865" s="10">
        <v>22</v>
      </c>
      <c r="C865" s="19" t="s">
        <v>101</v>
      </c>
      <c r="D865" s="23">
        <v>461.27489483712515</v>
      </c>
    </row>
    <row r="866" spans="2:4" x14ac:dyDescent="0.25">
      <c r="B866" s="10">
        <v>23</v>
      </c>
      <c r="C866" s="19" t="s">
        <v>20</v>
      </c>
      <c r="D866" s="23">
        <v>424.60553454999996</v>
      </c>
    </row>
    <row r="867" spans="2:4" x14ac:dyDescent="0.25">
      <c r="B867" s="10">
        <v>24</v>
      </c>
      <c r="C867" s="19" t="s">
        <v>47</v>
      </c>
      <c r="D867" s="23">
        <v>340</v>
      </c>
    </row>
    <row r="868" spans="2:4" x14ac:dyDescent="0.25">
      <c r="B868" s="10">
        <v>25</v>
      </c>
      <c r="C868" s="19" t="s">
        <v>2</v>
      </c>
      <c r="D868" s="23">
        <v>326.98</v>
      </c>
    </row>
    <row r="869" spans="2:4" x14ac:dyDescent="0.25">
      <c r="B869" s="10">
        <v>26</v>
      </c>
      <c r="C869" s="19" t="s">
        <v>16</v>
      </c>
      <c r="D869" s="23">
        <v>309.8</v>
      </c>
    </row>
    <row r="870" spans="2:4" x14ac:dyDescent="0.25">
      <c r="B870" s="10">
        <v>27</v>
      </c>
      <c r="C870" s="19" t="s">
        <v>56</v>
      </c>
      <c r="D870" s="23">
        <v>286.79700000000003</v>
      </c>
    </row>
    <row r="871" spans="2:4" x14ac:dyDescent="0.25">
      <c r="B871" s="10">
        <v>28</v>
      </c>
      <c r="C871" s="19" t="s">
        <v>51</v>
      </c>
      <c r="D871" s="23">
        <v>283</v>
      </c>
    </row>
    <row r="872" spans="2:4" x14ac:dyDescent="0.25">
      <c r="B872" s="10">
        <v>29</v>
      </c>
      <c r="C872" s="18" t="s">
        <v>44</v>
      </c>
      <c r="D872" s="23">
        <v>264.18</v>
      </c>
    </row>
    <row r="873" spans="2:4" x14ac:dyDescent="0.25">
      <c r="B873" s="10">
        <v>30</v>
      </c>
      <c r="C873" s="19" t="s">
        <v>14</v>
      </c>
      <c r="D873" s="23">
        <v>246.4</v>
      </c>
    </row>
    <row r="874" spans="2:4" x14ac:dyDescent="0.25">
      <c r="B874" s="10">
        <v>31</v>
      </c>
      <c r="C874" s="19" t="s">
        <v>55</v>
      </c>
      <c r="D874" s="23">
        <v>220.51</v>
      </c>
    </row>
    <row r="875" spans="2:4" x14ac:dyDescent="0.25">
      <c r="B875" s="10">
        <v>32</v>
      </c>
      <c r="C875" s="19" t="s">
        <v>53</v>
      </c>
      <c r="D875" s="23">
        <v>198.38</v>
      </c>
    </row>
    <row r="876" spans="2:4" x14ac:dyDescent="0.25">
      <c r="B876" s="10">
        <v>33</v>
      </c>
      <c r="C876" s="19" t="s">
        <v>103</v>
      </c>
      <c r="D876" s="24">
        <v>196.4</v>
      </c>
    </row>
    <row r="877" spans="2:4" x14ac:dyDescent="0.25">
      <c r="B877" s="10">
        <v>34</v>
      </c>
      <c r="C877" s="18" t="s">
        <v>28</v>
      </c>
      <c r="D877" s="23">
        <v>170.08</v>
      </c>
    </row>
    <row r="878" spans="2:4" x14ac:dyDescent="0.25">
      <c r="B878" s="10">
        <v>35</v>
      </c>
      <c r="C878" s="19" t="s">
        <v>104</v>
      </c>
      <c r="D878" s="23">
        <v>170</v>
      </c>
    </row>
    <row r="879" spans="2:4" x14ac:dyDescent="0.25">
      <c r="B879" s="10">
        <v>36</v>
      </c>
      <c r="C879" s="18" t="s">
        <v>12</v>
      </c>
      <c r="D879" s="23">
        <v>165.68</v>
      </c>
    </row>
    <row r="880" spans="2:4" x14ac:dyDescent="0.25">
      <c r="B880" s="10">
        <v>37</v>
      </c>
      <c r="C880" s="18" t="s">
        <v>123</v>
      </c>
      <c r="D880" s="23">
        <v>145</v>
      </c>
    </row>
    <row r="881" spans="2:4" x14ac:dyDescent="0.25">
      <c r="B881" s="10">
        <v>38</v>
      </c>
      <c r="C881" s="19" t="s">
        <v>19</v>
      </c>
      <c r="D881" s="23">
        <v>134.47706638999998</v>
      </c>
    </row>
    <row r="882" spans="2:4" x14ac:dyDescent="0.25">
      <c r="B882" s="10">
        <v>39</v>
      </c>
      <c r="C882" s="19" t="s">
        <v>106</v>
      </c>
      <c r="D882" s="23">
        <v>103.051</v>
      </c>
    </row>
    <row r="883" spans="2:4" x14ac:dyDescent="0.25">
      <c r="B883" s="10">
        <v>40</v>
      </c>
      <c r="C883" s="18" t="s">
        <v>17</v>
      </c>
      <c r="D883" s="23">
        <v>100.8</v>
      </c>
    </row>
    <row r="884" spans="2:4" x14ac:dyDescent="0.25">
      <c r="B884" s="10">
        <v>41</v>
      </c>
      <c r="C884" s="19" t="s">
        <v>18</v>
      </c>
      <c r="D884" s="23">
        <v>92.3</v>
      </c>
    </row>
    <row r="885" spans="2:4" x14ac:dyDescent="0.25">
      <c r="B885" s="10">
        <v>42</v>
      </c>
      <c r="C885" s="19" t="s">
        <v>73</v>
      </c>
      <c r="D885" s="23">
        <v>91</v>
      </c>
    </row>
    <row r="886" spans="2:4" x14ac:dyDescent="0.25">
      <c r="B886" s="10">
        <v>43</v>
      </c>
      <c r="C886" s="19" t="s">
        <v>41</v>
      </c>
      <c r="D886" s="23">
        <v>87.959404000000006</v>
      </c>
    </row>
    <row r="887" spans="2:4" x14ac:dyDescent="0.25">
      <c r="B887" s="10">
        <v>44</v>
      </c>
      <c r="C887" s="18" t="s">
        <v>63</v>
      </c>
      <c r="D887" s="23">
        <v>86.2</v>
      </c>
    </row>
    <row r="888" spans="2:4" x14ac:dyDescent="0.25">
      <c r="B888" s="10">
        <v>45</v>
      </c>
      <c r="C888" s="19" t="s">
        <v>45</v>
      </c>
      <c r="D888" s="23">
        <v>80</v>
      </c>
    </row>
    <row r="889" spans="2:4" x14ac:dyDescent="0.25">
      <c r="B889" s="10">
        <v>46</v>
      </c>
      <c r="C889" s="19" t="s">
        <v>54</v>
      </c>
      <c r="D889" s="23">
        <v>67.290000000000006</v>
      </c>
    </row>
    <row r="890" spans="2:4" x14ac:dyDescent="0.25">
      <c r="B890" s="10">
        <v>47</v>
      </c>
      <c r="C890" s="19" t="s">
        <v>64</v>
      </c>
      <c r="D890" s="24">
        <v>58.4</v>
      </c>
    </row>
    <row r="891" spans="2:4" x14ac:dyDescent="0.25">
      <c r="B891" s="10">
        <v>48</v>
      </c>
      <c r="C891" s="18" t="s">
        <v>121</v>
      </c>
      <c r="D891" s="23">
        <v>51.76</v>
      </c>
    </row>
    <row r="892" spans="2:4" x14ac:dyDescent="0.25">
      <c r="B892" s="10">
        <v>49</v>
      </c>
      <c r="C892" s="19" t="s">
        <v>61</v>
      </c>
      <c r="D892" s="23">
        <v>42.3</v>
      </c>
    </row>
    <row r="893" spans="2:4" x14ac:dyDescent="0.25">
      <c r="B893" s="10">
        <v>50</v>
      </c>
      <c r="C893" s="19" t="s">
        <v>43</v>
      </c>
      <c r="D893" s="23">
        <v>36.01</v>
      </c>
    </row>
    <row r="894" spans="2:4" x14ac:dyDescent="0.25">
      <c r="B894" s="10">
        <v>51</v>
      </c>
      <c r="C894" s="19" t="s">
        <v>10</v>
      </c>
      <c r="D894" s="23">
        <v>32</v>
      </c>
    </row>
    <row r="895" spans="2:4" x14ac:dyDescent="0.25">
      <c r="B895" s="10">
        <v>52</v>
      </c>
      <c r="C895" s="19" t="s">
        <v>66</v>
      </c>
      <c r="D895" s="23">
        <v>31</v>
      </c>
    </row>
    <row r="896" spans="2:4" x14ac:dyDescent="0.25">
      <c r="B896" s="10">
        <v>53</v>
      </c>
      <c r="C896" s="19" t="s">
        <v>105</v>
      </c>
      <c r="D896" s="23">
        <v>27.24</v>
      </c>
    </row>
    <row r="897" spans="2:4" x14ac:dyDescent="0.25">
      <c r="B897" s="10">
        <v>54</v>
      </c>
      <c r="C897" s="18" t="s">
        <v>126</v>
      </c>
      <c r="D897" s="23">
        <v>14.795</v>
      </c>
    </row>
    <row r="898" spans="2:4" x14ac:dyDescent="0.25">
      <c r="B898" s="10">
        <v>55</v>
      </c>
      <c r="C898" s="18" t="s">
        <v>60</v>
      </c>
      <c r="D898" s="23">
        <v>13.29</v>
      </c>
    </row>
    <row r="899" spans="2:4" x14ac:dyDescent="0.25">
      <c r="B899" s="10">
        <v>56</v>
      </c>
      <c r="C899" s="18" t="s">
        <v>125</v>
      </c>
      <c r="D899" s="23">
        <v>10.119999999999999</v>
      </c>
    </row>
    <row r="900" spans="2:4" x14ac:dyDescent="0.25">
      <c r="B900" s="10">
        <v>57</v>
      </c>
      <c r="C900" s="19" t="s">
        <v>107</v>
      </c>
      <c r="D900" s="23">
        <v>9.4</v>
      </c>
    </row>
    <row r="901" spans="2:4" x14ac:dyDescent="0.25">
      <c r="B901" s="10">
        <v>58</v>
      </c>
      <c r="C901" s="19" t="s">
        <v>65</v>
      </c>
      <c r="D901" s="23">
        <v>7</v>
      </c>
    </row>
    <row r="902" spans="2:4" x14ac:dyDescent="0.25">
      <c r="B902" s="10">
        <v>59</v>
      </c>
      <c r="C902" s="19" t="s">
        <v>3</v>
      </c>
      <c r="D902" s="23">
        <v>7</v>
      </c>
    </row>
    <row r="903" spans="2:4" x14ac:dyDescent="0.25">
      <c r="B903" s="10">
        <v>60</v>
      </c>
      <c r="C903" s="19" t="s">
        <v>115</v>
      </c>
      <c r="D903" s="23">
        <v>6.8</v>
      </c>
    </row>
    <row r="904" spans="2:4" x14ac:dyDescent="0.25">
      <c r="B904" s="10">
        <v>61</v>
      </c>
      <c r="C904" s="19" t="s">
        <v>72</v>
      </c>
      <c r="D904" s="23">
        <v>4.0199999999999996</v>
      </c>
    </row>
    <row r="905" spans="2:4" x14ac:dyDescent="0.25">
      <c r="B905" s="10">
        <v>62</v>
      </c>
      <c r="C905" s="19" t="s">
        <v>5</v>
      </c>
      <c r="D905" s="23">
        <v>1.03</v>
      </c>
    </row>
    <row r="906" spans="2:4" x14ac:dyDescent="0.25">
      <c r="B906" s="10">
        <v>63</v>
      </c>
      <c r="C906" s="19" t="s">
        <v>11</v>
      </c>
      <c r="D906" s="23">
        <v>0.86</v>
      </c>
    </row>
    <row r="907" spans="2:4" x14ac:dyDescent="0.25">
      <c r="B907" s="6" t="s">
        <v>128</v>
      </c>
    </row>
  </sheetData>
  <sortState ref="C848:D922">
    <sortCondition descending="1" ref="D848:D922"/>
  </sortState>
  <conditionalFormatting sqref="C442">
    <cfRule type="duplicateValues" dxfId="15" priority="41" stopIfTrue="1"/>
  </conditionalFormatting>
  <conditionalFormatting sqref="C491">
    <cfRule type="duplicateValues" dxfId="14" priority="37" stopIfTrue="1"/>
  </conditionalFormatting>
  <conditionalFormatting sqref="C536">
    <cfRule type="duplicateValues" dxfId="13" priority="33" stopIfTrue="1"/>
  </conditionalFormatting>
  <conditionalFormatting sqref="C582">
    <cfRule type="duplicateValues" dxfId="12" priority="29" stopIfTrue="1"/>
  </conditionalFormatting>
  <conditionalFormatting sqref="C631">
    <cfRule type="duplicateValues" dxfId="11" priority="25" stopIfTrue="1"/>
  </conditionalFormatting>
  <conditionalFormatting sqref="C683">
    <cfRule type="duplicateValues" dxfId="10" priority="21" stopIfTrue="1"/>
  </conditionalFormatting>
  <conditionalFormatting sqref="C741">
    <cfRule type="duplicateValues" dxfId="9" priority="17" stopIfTrue="1"/>
  </conditionalFormatting>
  <conditionalFormatting sqref="C403:C432">
    <cfRule type="duplicateValues" dxfId="8" priority="199" stopIfTrue="1"/>
  </conditionalFormatting>
  <conditionalFormatting sqref="C438:C441 C443:C481">
    <cfRule type="duplicateValues" dxfId="7" priority="200" stopIfTrue="1"/>
  </conditionalFormatting>
  <conditionalFormatting sqref="C487:C490 C492:C526">
    <cfRule type="duplicateValues" dxfId="6" priority="201" stopIfTrue="1"/>
  </conditionalFormatting>
  <conditionalFormatting sqref="C532:C535 C537:C572">
    <cfRule type="duplicateValues" dxfId="5" priority="202" stopIfTrue="1"/>
  </conditionalFormatting>
  <conditionalFormatting sqref="C578:C581 C583:C621">
    <cfRule type="duplicateValues" dxfId="4" priority="203" stopIfTrue="1"/>
  </conditionalFormatting>
  <conditionalFormatting sqref="C627:C630 C632:C673">
    <cfRule type="duplicateValues" dxfId="3" priority="204" stopIfTrue="1"/>
  </conditionalFormatting>
  <conditionalFormatting sqref="C679:C682 C684:C732">
    <cfRule type="duplicateValues" dxfId="2" priority="205" stopIfTrue="1"/>
  </conditionalFormatting>
  <conditionalFormatting sqref="C738:C740 C742:C768">
    <cfRule type="duplicateValues" dxfId="1" priority="206" stopIfTrue="1"/>
  </conditionalFormatting>
  <conditionalFormatting sqref="C6:C78">
    <cfRule type="duplicateValues" dxfId="0" priority="214" stopIfTrue="1"/>
  </conditionalFormatting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76"/>
  <sheetViews>
    <sheetView tabSelected="1" topLeftCell="A371" workbookViewId="0">
      <selection activeCell="E306" sqref="E306"/>
    </sheetView>
  </sheetViews>
  <sheetFormatPr defaultRowHeight="15" x14ac:dyDescent="0.25"/>
  <cols>
    <col min="1" max="2" width="9.140625" style="2"/>
    <col min="3" max="3" width="43" style="2" customWidth="1"/>
    <col min="4" max="4" width="17.42578125" style="2" customWidth="1"/>
    <col min="5" max="5" width="9.140625" style="2"/>
    <col min="6" max="6" width="27.5703125" style="2" customWidth="1"/>
    <col min="7" max="7" width="16.5703125" style="2" customWidth="1"/>
    <col min="8" max="16384" width="9.140625" style="2"/>
  </cols>
  <sheetData>
    <row r="3" spans="2:4" x14ac:dyDescent="0.25">
      <c r="C3" s="1" t="s">
        <v>97</v>
      </c>
    </row>
    <row r="4" spans="2:4" ht="40.5" customHeight="1" x14ac:dyDescent="0.25">
      <c r="B4" s="7" t="s">
        <v>70</v>
      </c>
      <c r="C4" s="8" t="s">
        <v>40</v>
      </c>
      <c r="D4" s="9" t="s">
        <v>130</v>
      </c>
    </row>
    <row r="5" spans="2:4" x14ac:dyDescent="0.25">
      <c r="B5" s="10">
        <v>1</v>
      </c>
      <c r="C5" s="19" t="s">
        <v>7</v>
      </c>
      <c r="D5" s="28">
        <v>708826.20000000007</v>
      </c>
    </row>
    <row r="6" spans="2:4" x14ac:dyDescent="0.25">
      <c r="B6" s="10">
        <v>2</v>
      </c>
      <c r="C6" s="18" t="s">
        <v>6</v>
      </c>
      <c r="D6" s="28">
        <v>417019.28549130081</v>
      </c>
    </row>
    <row r="7" spans="2:4" x14ac:dyDescent="0.25">
      <c r="B7" s="10">
        <v>3</v>
      </c>
      <c r="C7" s="19" t="s">
        <v>25</v>
      </c>
      <c r="D7" s="28">
        <v>342147.7353133664</v>
      </c>
    </row>
    <row r="8" spans="2:4" x14ac:dyDescent="0.25">
      <c r="B8" s="10">
        <v>4</v>
      </c>
      <c r="C8" s="19" t="s">
        <v>69</v>
      </c>
      <c r="D8" s="28">
        <v>246146.9</v>
      </c>
    </row>
    <row r="9" spans="2:4" x14ac:dyDescent="0.25">
      <c r="B9" s="10">
        <v>5</v>
      </c>
      <c r="C9" s="19" t="s">
        <v>8</v>
      </c>
      <c r="D9" s="28">
        <v>187236.54699936471</v>
      </c>
    </row>
    <row r="10" spans="2:4" x14ac:dyDescent="0.25">
      <c r="B10" s="10">
        <v>6</v>
      </c>
      <c r="C10" s="19" t="s">
        <v>42</v>
      </c>
      <c r="D10" s="28">
        <v>68959.25</v>
      </c>
    </row>
    <row r="11" spans="2:4" x14ac:dyDescent="0.25">
      <c r="B11" s="10">
        <v>7</v>
      </c>
      <c r="C11" s="19" t="s">
        <v>68</v>
      </c>
      <c r="D11" s="28">
        <v>42825.615340648932</v>
      </c>
    </row>
    <row r="12" spans="2:4" x14ac:dyDescent="0.25">
      <c r="B12" s="10">
        <v>8</v>
      </c>
      <c r="C12" s="19" t="s">
        <v>4</v>
      </c>
      <c r="D12" s="28">
        <v>28997.846565490003</v>
      </c>
    </row>
    <row r="13" spans="2:4" x14ac:dyDescent="0.25">
      <c r="B13" s="10">
        <v>9</v>
      </c>
      <c r="C13" s="18" t="s">
        <v>28</v>
      </c>
      <c r="D13" s="28">
        <v>24229.21</v>
      </c>
    </row>
    <row r="14" spans="2:4" x14ac:dyDescent="0.25">
      <c r="B14" s="10">
        <v>10</v>
      </c>
      <c r="C14" s="19" t="s">
        <v>119</v>
      </c>
      <c r="D14" s="28">
        <v>23175</v>
      </c>
    </row>
    <row r="15" spans="2:4" x14ac:dyDescent="0.25">
      <c r="B15" s="10">
        <v>11</v>
      </c>
      <c r="C15" s="19" t="s">
        <v>109</v>
      </c>
      <c r="D15" s="28">
        <v>22622.21</v>
      </c>
    </row>
    <row r="16" spans="2:4" x14ac:dyDescent="0.25">
      <c r="B16" s="10">
        <v>12</v>
      </c>
      <c r="C16" s="19" t="s">
        <v>46</v>
      </c>
      <c r="D16" s="28">
        <v>20739.650000000001</v>
      </c>
    </row>
    <row r="17" spans="2:4" x14ac:dyDescent="0.25">
      <c r="B17" s="10">
        <v>13</v>
      </c>
      <c r="C17" s="19" t="s">
        <v>24</v>
      </c>
      <c r="D17" s="28">
        <v>17565.592748412077</v>
      </c>
    </row>
    <row r="18" spans="2:4" x14ac:dyDescent="0.25">
      <c r="B18" s="10">
        <v>14</v>
      </c>
      <c r="C18" s="19" t="s">
        <v>14</v>
      </c>
      <c r="D18" s="28">
        <v>15047.56</v>
      </c>
    </row>
    <row r="19" spans="2:4" x14ac:dyDescent="0.25">
      <c r="B19" s="10">
        <v>15</v>
      </c>
      <c r="C19" s="19" t="s">
        <v>73</v>
      </c>
      <c r="D19" s="28">
        <v>13659</v>
      </c>
    </row>
    <row r="20" spans="2:4" x14ac:dyDescent="0.25">
      <c r="B20" s="10">
        <v>16</v>
      </c>
      <c r="C20" s="19" t="s">
        <v>74</v>
      </c>
      <c r="D20" s="28">
        <v>13029.2</v>
      </c>
    </row>
    <row r="21" spans="2:4" x14ac:dyDescent="0.25">
      <c r="B21" s="10">
        <v>17</v>
      </c>
      <c r="C21" s="18" t="s">
        <v>15</v>
      </c>
      <c r="D21" s="28">
        <v>11817.133728999999</v>
      </c>
    </row>
    <row r="22" spans="2:4" x14ac:dyDescent="0.25">
      <c r="B22" s="10">
        <v>18</v>
      </c>
      <c r="C22" s="19" t="s">
        <v>23</v>
      </c>
      <c r="D22" s="28">
        <v>11559.11</v>
      </c>
    </row>
    <row r="23" spans="2:4" x14ac:dyDescent="0.25">
      <c r="B23" s="10">
        <v>19</v>
      </c>
      <c r="C23" s="18" t="s">
        <v>9</v>
      </c>
      <c r="D23" s="28">
        <v>11325.07</v>
      </c>
    </row>
    <row r="24" spans="2:4" x14ac:dyDescent="0.25">
      <c r="B24" s="10">
        <v>20</v>
      </c>
      <c r="C24" s="19" t="s">
        <v>67</v>
      </c>
      <c r="D24" s="28">
        <v>9232.2999999999993</v>
      </c>
    </row>
    <row r="25" spans="2:4" x14ac:dyDescent="0.25">
      <c r="B25" s="10">
        <v>21</v>
      </c>
      <c r="C25" s="19" t="s">
        <v>110</v>
      </c>
      <c r="D25" s="28">
        <v>8629.6816269999999</v>
      </c>
    </row>
    <row r="26" spans="2:4" x14ac:dyDescent="0.25">
      <c r="B26" s="10">
        <v>22</v>
      </c>
      <c r="C26" s="18" t="s">
        <v>63</v>
      </c>
      <c r="D26" s="28">
        <v>8552</v>
      </c>
    </row>
    <row r="27" spans="2:4" x14ac:dyDescent="0.25">
      <c r="B27" s="10">
        <v>23</v>
      </c>
      <c r="C27" s="19" t="s">
        <v>26</v>
      </c>
      <c r="D27" s="28">
        <v>8244</v>
      </c>
    </row>
    <row r="28" spans="2:4" x14ac:dyDescent="0.25">
      <c r="B28" s="10">
        <v>24</v>
      </c>
      <c r="C28" s="19" t="s">
        <v>21</v>
      </c>
      <c r="D28" s="28">
        <v>8197.35</v>
      </c>
    </row>
    <row r="29" spans="2:4" x14ac:dyDescent="0.25">
      <c r="B29" s="10">
        <v>25</v>
      </c>
      <c r="C29" s="19" t="s">
        <v>48</v>
      </c>
      <c r="D29" s="28">
        <v>8035.18</v>
      </c>
    </row>
    <row r="30" spans="2:4" x14ac:dyDescent="0.25">
      <c r="B30" s="10">
        <v>26</v>
      </c>
      <c r="C30" s="19" t="s">
        <v>99</v>
      </c>
      <c r="D30" s="28">
        <v>7097</v>
      </c>
    </row>
    <row r="31" spans="2:4" x14ac:dyDescent="0.25">
      <c r="B31" s="10">
        <v>27</v>
      </c>
      <c r="C31" s="19" t="s">
        <v>72</v>
      </c>
      <c r="D31" s="28">
        <v>6218.3</v>
      </c>
    </row>
    <row r="32" spans="2:4" x14ac:dyDescent="0.25">
      <c r="B32" s="10">
        <v>28</v>
      </c>
      <c r="C32" s="19" t="s">
        <v>13</v>
      </c>
      <c r="D32" s="28">
        <v>6051.13</v>
      </c>
    </row>
    <row r="33" spans="2:4" x14ac:dyDescent="0.25">
      <c r="B33" s="10">
        <v>29</v>
      </c>
      <c r="C33" s="19" t="s">
        <v>52</v>
      </c>
      <c r="D33" s="28">
        <v>5993.1029283999997</v>
      </c>
    </row>
    <row r="34" spans="2:4" x14ac:dyDescent="0.25">
      <c r="B34" s="10">
        <v>30</v>
      </c>
      <c r="C34" s="19" t="s">
        <v>45</v>
      </c>
      <c r="D34" s="28">
        <v>4809</v>
      </c>
    </row>
    <row r="35" spans="2:4" x14ac:dyDescent="0.25">
      <c r="B35" s="10">
        <v>31</v>
      </c>
      <c r="C35" s="19" t="s">
        <v>65</v>
      </c>
      <c r="D35" s="28">
        <v>4458.8</v>
      </c>
    </row>
    <row r="36" spans="2:4" x14ac:dyDescent="0.25">
      <c r="B36" s="10">
        <v>32</v>
      </c>
      <c r="C36" s="20" t="s">
        <v>131</v>
      </c>
      <c r="D36" s="28">
        <v>4423.3999999999996</v>
      </c>
    </row>
    <row r="37" spans="2:4" x14ac:dyDescent="0.25">
      <c r="B37" s="10">
        <v>33</v>
      </c>
      <c r="C37" s="19" t="s">
        <v>78</v>
      </c>
      <c r="D37" s="28">
        <v>3873</v>
      </c>
    </row>
    <row r="38" spans="2:4" x14ac:dyDescent="0.25">
      <c r="B38" s="10">
        <v>34</v>
      </c>
      <c r="C38" s="18" t="s">
        <v>17</v>
      </c>
      <c r="D38" s="28">
        <v>3643.56</v>
      </c>
    </row>
    <row r="39" spans="2:4" x14ac:dyDescent="0.25">
      <c r="B39" s="10">
        <v>35</v>
      </c>
      <c r="C39" s="19" t="s">
        <v>59</v>
      </c>
      <c r="D39" s="28">
        <v>3426.8270000000002</v>
      </c>
    </row>
    <row r="40" spans="2:4" x14ac:dyDescent="0.25">
      <c r="B40" s="10">
        <v>36</v>
      </c>
      <c r="C40" s="19" t="s">
        <v>2</v>
      </c>
      <c r="D40" s="28">
        <v>3180.57</v>
      </c>
    </row>
    <row r="41" spans="2:4" x14ac:dyDescent="0.25">
      <c r="B41" s="10">
        <v>37</v>
      </c>
      <c r="C41" s="19" t="s">
        <v>100</v>
      </c>
      <c r="D41" s="28">
        <v>3147.46</v>
      </c>
    </row>
    <row r="42" spans="2:4" x14ac:dyDescent="0.25">
      <c r="B42" s="10">
        <v>38</v>
      </c>
      <c r="C42" s="18" t="s">
        <v>123</v>
      </c>
      <c r="D42" s="28">
        <v>2876</v>
      </c>
    </row>
    <row r="43" spans="2:4" x14ac:dyDescent="0.25">
      <c r="B43" s="10">
        <v>39</v>
      </c>
      <c r="C43" s="19" t="s">
        <v>19</v>
      </c>
      <c r="D43" s="28">
        <v>2832.3208966100001</v>
      </c>
    </row>
    <row r="44" spans="2:4" x14ac:dyDescent="0.25">
      <c r="B44" s="10">
        <v>40</v>
      </c>
      <c r="C44" s="18" t="s">
        <v>12</v>
      </c>
      <c r="D44" s="28">
        <v>2702.62</v>
      </c>
    </row>
    <row r="45" spans="2:4" x14ac:dyDescent="0.25">
      <c r="B45" s="10">
        <v>41</v>
      </c>
      <c r="C45" s="19" t="s">
        <v>41</v>
      </c>
      <c r="D45" s="28">
        <v>2655.3932949999999</v>
      </c>
    </row>
    <row r="46" spans="2:4" x14ac:dyDescent="0.25">
      <c r="B46" s="10">
        <v>42</v>
      </c>
      <c r="C46" s="19" t="s">
        <v>62</v>
      </c>
      <c r="D46" s="28">
        <v>2599.6799999999998</v>
      </c>
    </row>
    <row r="47" spans="2:4" x14ac:dyDescent="0.25">
      <c r="B47" s="10">
        <v>43</v>
      </c>
      <c r="C47" s="19" t="s">
        <v>111</v>
      </c>
      <c r="D47" s="28">
        <v>2470</v>
      </c>
    </row>
    <row r="48" spans="2:4" x14ac:dyDescent="0.25">
      <c r="B48" s="10">
        <v>44</v>
      </c>
      <c r="C48" s="19" t="s">
        <v>20</v>
      </c>
      <c r="D48" s="28">
        <v>2091.7880995199998</v>
      </c>
    </row>
    <row r="49" spans="2:4" x14ac:dyDescent="0.25">
      <c r="B49" s="10">
        <v>45</v>
      </c>
      <c r="C49" s="19" t="s">
        <v>51</v>
      </c>
      <c r="D49" s="28">
        <v>2066</v>
      </c>
    </row>
    <row r="50" spans="2:4" x14ac:dyDescent="0.25">
      <c r="B50" s="10">
        <v>46</v>
      </c>
      <c r="C50" s="19" t="s">
        <v>22</v>
      </c>
      <c r="D50" s="28">
        <v>2010.32</v>
      </c>
    </row>
    <row r="51" spans="2:4" x14ac:dyDescent="0.25">
      <c r="B51" s="10">
        <v>47</v>
      </c>
      <c r="C51" s="18" t="s">
        <v>121</v>
      </c>
      <c r="D51" s="28">
        <v>1872</v>
      </c>
    </row>
    <row r="52" spans="2:4" x14ac:dyDescent="0.25">
      <c r="B52" s="10">
        <v>48</v>
      </c>
      <c r="C52" s="19" t="s">
        <v>47</v>
      </c>
      <c r="D52" s="28">
        <v>1735.8</v>
      </c>
    </row>
    <row r="53" spans="2:4" x14ac:dyDescent="0.25">
      <c r="B53" s="10">
        <v>49</v>
      </c>
      <c r="C53" s="19" t="s">
        <v>101</v>
      </c>
      <c r="D53" s="28">
        <v>1684.8672236899999</v>
      </c>
    </row>
    <row r="54" spans="2:4" x14ac:dyDescent="0.25">
      <c r="B54" s="10">
        <v>50</v>
      </c>
      <c r="C54" s="19" t="s">
        <v>49</v>
      </c>
      <c r="D54" s="28">
        <v>1597.421560779997</v>
      </c>
    </row>
    <row r="55" spans="2:4" x14ac:dyDescent="0.25">
      <c r="B55" s="10">
        <v>51</v>
      </c>
      <c r="C55" s="19" t="s">
        <v>103</v>
      </c>
      <c r="D55" s="28">
        <v>1513.2</v>
      </c>
    </row>
    <row r="56" spans="2:4" x14ac:dyDescent="0.25">
      <c r="B56" s="10">
        <v>52</v>
      </c>
      <c r="C56" s="19" t="s">
        <v>43</v>
      </c>
      <c r="D56" s="28">
        <v>1268.57</v>
      </c>
    </row>
    <row r="57" spans="2:4" x14ac:dyDescent="0.25">
      <c r="B57" s="10">
        <v>53</v>
      </c>
      <c r="C57" s="18" t="s">
        <v>122</v>
      </c>
      <c r="D57" s="28">
        <v>1242.77</v>
      </c>
    </row>
    <row r="58" spans="2:4" x14ac:dyDescent="0.25">
      <c r="B58" s="10">
        <v>54</v>
      </c>
      <c r="C58" s="19" t="s">
        <v>58</v>
      </c>
      <c r="D58" s="28">
        <v>1203</v>
      </c>
    </row>
    <row r="59" spans="2:4" x14ac:dyDescent="0.25">
      <c r="B59" s="10">
        <v>55</v>
      </c>
      <c r="C59" s="19" t="s">
        <v>5</v>
      </c>
      <c r="D59" s="28">
        <v>1201.05</v>
      </c>
    </row>
    <row r="60" spans="2:4" x14ac:dyDescent="0.25">
      <c r="B60" s="10">
        <v>56</v>
      </c>
      <c r="C60" s="19" t="s">
        <v>16</v>
      </c>
      <c r="D60" s="28">
        <v>1126.3999999999999</v>
      </c>
    </row>
    <row r="61" spans="2:4" x14ac:dyDescent="0.25">
      <c r="B61" s="10">
        <v>57</v>
      </c>
      <c r="C61" s="19" t="s">
        <v>18</v>
      </c>
      <c r="D61" s="28">
        <v>1113</v>
      </c>
    </row>
    <row r="62" spans="2:4" x14ac:dyDescent="0.25">
      <c r="B62" s="10">
        <v>58</v>
      </c>
      <c r="C62" s="19" t="s">
        <v>104</v>
      </c>
      <c r="D62" s="28">
        <v>1078</v>
      </c>
    </row>
    <row r="63" spans="2:4" x14ac:dyDescent="0.25">
      <c r="B63" s="10">
        <v>59</v>
      </c>
      <c r="C63" s="19" t="s">
        <v>56</v>
      </c>
      <c r="D63" s="28">
        <v>1040.2090000000001</v>
      </c>
    </row>
    <row r="64" spans="2:4" x14ac:dyDescent="0.25">
      <c r="B64" s="10">
        <v>60</v>
      </c>
      <c r="C64" s="19" t="s">
        <v>113</v>
      </c>
      <c r="D64" s="28">
        <v>1013</v>
      </c>
    </row>
    <row r="65" spans="2:4" x14ac:dyDescent="0.25">
      <c r="B65" s="10">
        <v>61</v>
      </c>
      <c r="C65" s="18" t="s">
        <v>112</v>
      </c>
      <c r="D65" s="28">
        <v>897.92094999999995</v>
      </c>
    </row>
    <row r="66" spans="2:4" x14ac:dyDescent="0.25">
      <c r="B66" s="10">
        <v>62</v>
      </c>
      <c r="C66" s="19" t="s">
        <v>55</v>
      </c>
      <c r="D66" s="28">
        <v>831.5</v>
      </c>
    </row>
    <row r="67" spans="2:4" x14ac:dyDescent="0.25">
      <c r="B67" s="10">
        <v>63</v>
      </c>
      <c r="C67" s="18" t="s">
        <v>44</v>
      </c>
      <c r="D67" s="28">
        <v>804.95999999999992</v>
      </c>
    </row>
    <row r="68" spans="2:4" x14ac:dyDescent="0.25">
      <c r="B68" s="10">
        <v>64</v>
      </c>
      <c r="C68" s="19" t="s">
        <v>27</v>
      </c>
      <c r="D68" s="28">
        <v>790.70999999999992</v>
      </c>
    </row>
    <row r="69" spans="2:4" x14ac:dyDescent="0.25">
      <c r="B69" s="10">
        <v>65</v>
      </c>
      <c r="C69" s="19" t="s">
        <v>64</v>
      </c>
      <c r="D69" s="28">
        <v>764.3</v>
      </c>
    </row>
    <row r="70" spans="2:4" x14ac:dyDescent="0.25">
      <c r="B70" s="10">
        <v>66</v>
      </c>
      <c r="C70" s="19" t="s">
        <v>105</v>
      </c>
      <c r="D70" s="28">
        <v>752.86</v>
      </c>
    </row>
    <row r="71" spans="2:4" x14ac:dyDescent="0.25">
      <c r="B71" s="10">
        <v>67</v>
      </c>
      <c r="C71" s="19" t="s">
        <v>53</v>
      </c>
      <c r="D71" s="28">
        <v>661.86</v>
      </c>
    </row>
    <row r="72" spans="2:4" x14ac:dyDescent="0.25">
      <c r="B72" s="10">
        <v>68</v>
      </c>
      <c r="C72" s="19" t="s">
        <v>10</v>
      </c>
      <c r="D72" s="28">
        <v>616</v>
      </c>
    </row>
    <row r="73" spans="2:4" x14ac:dyDescent="0.25">
      <c r="B73" s="10">
        <v>69</v>
      </c>
      <c r="C73" s="19" t="s">
        <v>106</v>
      </c>
      <c r="D73" s="28">
        <v>565.92999999999995</v>
      </c>
    </row>
    <row r="74" spans="2:4" x14ac:dyDescent="0.25">
      <c r="B74" s="10">
        <v>70</v>
      </c>
      <c r="C74" s="19" t="s">
        <v>3</v>
      </c>
      <c r="D74" s="28">
        <v>559.5</v>
      </c>
    </row>
    <row r="75" spans="2:4" x14ac:dyDescent="0.25">
      <c r="B75" s="10">
        <v>71</v>
      </c>
      <c r="C75" s="19" t="s">
        <v>107</v>
      </c>
      <c r="D75" s="28">
        <v>391.8</v>
      </c>
    </row>
    <row r="76" spans="2:4" x14ac:dyDescent="0.25">
      <c r="B76" s="10">
        <v>72</v>
      </c>
      <c r="C76" s="19" t="s">
        <v>50</v>
      </c>
      <c r="D76" s="28">
        <v>355.99</v>
      </c>
    </row>
    <row r="77" spans="2:4" x14ac:dyDescent="0.25">
      <c r="B77" s="10">
        <v>73</v>
      </c>
      <c r="C77" s="19" t="s">
        <v>120</v>
      </c>
      <c r="D77" s="28">
        <v>326.5</v>
      </c>
    </row>
    <row r="78" spans="2:4" x14ac:dyDescent="0.25">
      <c r="B78" s="10">
        <v>74</v>
      </c>
      <c r="C78" s="19" t="s">
        <v>66</v>
      </c>
      <c r="D78" s="28">
        <v>300.27</v>
      </c>
    </row>
    <row r="79" spans="2:4" x14ac:dyDescent="0.25">
      <c r="B79" s="10">
        <v>75</v>
      </c>
      <c r="C79" s="19" t="s">
        <v>124</v>
      </c>
      <c r="D79" s="28">
        <v>248</v>
      </c>
    </row>
    <row r="80" spans="2:4" x14ac:dyDescent="0.25">
      <c r="B80" s="10">
        <v>76</v>
      </c>
      <c r="C80" s="18" t="s">
        <v>125</v>
      </c>
      <c r="D80" s="28">
        <v>242.2</v>
      </c>
    </row>
    <row r="81" spans="2:4" x14ac:dyDescent="0.25">
      <c r="B81" s="10">
        <v>77</v>
      </c>
      <c r="C81" s="18" t="s">
        <v>126</v>
      </c>
      <c r="D81" s="28">
        <v>226.464</v>
      </c>
    </row>
    <row r="82" spans="2:4" x14ac:dyDescent="0.25">
      <c r="B82" s="10">
        <v>78</v>
      </c>
      <c r="C82" s="18" t="s">
        <v>60</v>
      </c>
      <c r="D82" s="28">
        <v>220.38</v>
      </c>
    </row>
    <row r="83" spans="2:4" x14ac:dyDescent="0.25">
      <c r="B83" s="10">
        <v>79</v>
      </c>
      <c r="C83" s="19" t="s">
        <v>57</v>
      </c>
      <c r="D83" s="28">
        <v>159.1</v>
      </c>
    </row>
    <row r="84" spans="2:4" x14ac:dyDescent="0.25">
      <c r="B84" s="10">
        <v>80</v>
      </c>
      <c r="C84" s="19" t="s">
        <v>11</v>
      </c>
      <c r="D84" s="28">
        <v>150.94999999999999</v>
      </c>
    </row>
    <row r="85" spans="2:4" x14ac:dyDescent="0.25">
      <c r="B85" s="10">
        <v>81</v>
      </c>
      <c r="C85" s="19" t="s">
        <v>54</v>
      </c>
      <c r="D85" s="28">
        <v>99.81</v>
      </c>
    </row>
    <row r="86" spans="2:4" x14ac:dyDescent="0.25">
      <c r="B86" s="10">
        <v>82</v>
      </c>
      <c r="C86" s="19" t="s">
        <v>108</v>
      </c>
      <c r="D86" s="28">
        <v>90.625</v>
      </c>
    </row>
    <row r="87" spans="2:4" x14ac:dyDescent="0.25">
      <c r="B87" s="10">
        <v>83</v>
      </c>
      <c r="C87" s="19" t="s">
        <v>114</v>
      </c>
      <c r="D87" s="28">
        <v>68.918999999999997</v>
      </c>
    </row>
    <row r="88" spans="2:4" x14ac:dyDescent="0.25">
      <c r="B88" s="10">
        <v>84</v>
      </c>
      <c r="C88" s="19" t="s">
        <v>61</v>
      </c>
      <c r="D88" s="28">
        <v>61</v>
      </c>
    </row>
    <row r="89" spans="2:4" x14ac:dyDescent="0.25">
      <c r="B89" s="10">
        <v>85</v>
      </c>
      <c r="C89" s="19" t="s">
        <v>115</v>
      </c>
      <c r="D89" s="28">
        <v>34.1</v>
      </c>
    </row>
    <row r="90" spans="2:4" x14ac:dyDescent="0.25">
      <c r="B90" s="6" t="s">
        <v>128</v>
      </c>
    </row>
    <row r="94" spans="2:4" x14ac:dyDescent="0.25">
      <c r="C94" s="1" t="s">
        <v>93</v>
      </c>
    </row>
    <row r="95" spans="2:4" ht="62.25" customHeight="1" x14ac:dyDescent="0.25">
      <c r="B95" s="7" t="s">
        <v>70</v>
      </c>
      <c r="C95" s="8" t="s">
        <v>40</v>
      </c>
      <c r="D95" s="7" t="s">
        <v>133</v>
      </c>
    </row>
    <row r="96" spans="2:4" x14ac:dyDescent="0.25">
      <c r="B96" s="10">
        <v>1</v>
      </c>
      <c r="C96" s="17" t="s">
        <v>7</v>
      </c>
      <c r="D96" s="29">
        <v>13192.4</v>
      </c>
    </row>
    <row r="97" spans="2:4" x14ac:dyDescent="0.25">
      <c r="B97" s="10">
        <v>2</v>
      </c>
      <c r="C97" s="19" t="s">
        <v>68</v>
      </c>
      <c r="D97" s="22">
        <v>8285</v>
      </c>
    </row>
    <row r="98" spans="2:4" x14ac:dyDescent="0.25">
      <c r="B98" s="10">
        <v>3</v>
      </c>
      <c r="C98" s="19" t="s">
        <v>4</v>
      </c>
      <c r="D98" s="22">
        <v>6530.4877943135652</v>
      </c>
    </row>
    <row r="99" spans="2:4" x14ac:dyDescent="0.25">
      <c r="B99" s="10">
        <v>4</v>
      </c>
      <c r="C99" s="18" t="s">
        <v>28</v>
      </c>
      <c r="D99" s="22">
        <v>5274.85</v>
      </c>
    </row>
    <row r="100" spans="2:4" x14ac:dyDescent="0.25">
      <c r="B100" s="10">
        <v>5</v>
      </c>
      <c r="C100" s="19" t="s">
        <v>14</v>
      </c>
      <c r="D100" s="22">
        <v>1920.91</v>
      </c>
    </row>
    <row r="101" spans="2:4" x14ac:dyDescent="0.25">
      <c r="B101" s="10">
        <v>6</v>
      </c>
      <c r="C101" s="18" t="s">
        <v>63</v>
      </c>
      <c r="D101" s="30">
        <v>1228.2</v>
      </c>
    </row>
    <row r="102" spans="2:4" x14ac:dyDescent="0.25">
      <c r="B102" s="10">
        <v>7</v>
      </c>
      <c r="C102" s="18" t="s">
        <v>15</v>
      </c>
      <c r="D102" s="30">
        <v>1106.6686255300001</v>
      </c>
    </row>
    <row r="103" spans="2:4" x14ac:dyDescent="0.25">
      <c r="B103" s="10">
        <v>8</v>
      </c>
      <c r="C103" s="19" t="s">
        <v>67</v>
      </c>
      <c r="D103" s="30">
        <v>964.5</v>
      </c>
    </row>
    <row r="104" spans="2:4" x14ac:dyDescent="0.25">
      <c r="B104" s="10">
        <v>9</v>
      </c>
      <c r="C104" s="19" t="s">
        <v>25</v>
      </c>
      <c r="D104" s="35">
        <v>955.50623584000016</v>
      </c>
    </row>
    <row r="105" spans="2:4" x14ac:dyDescent="0.25">
      <c r="B105" s="10">
        <v>10</v>
      </c>
      <c r="C105" s="19" t="s">
        <v>52</v>
      </c>
      <c r="D105" s="22">
        <v>868.66180039830545</v>
      </c>
    </row>
    <row r="106" spans="2:4" x14ac:dyDescent="0.25">
      <c r="B106" s="10">
        <v>11</v>
      </c>
      <c r="C106" s="19" t="s">
        <v>48</v>
      </c>
      <c r="D106" s="22">
        <v>833.23</v>
      </c>
    </row>
    <row r="107" spans="2:4" x14ac:dyDescent="0.25">
      <c r="B107" s="10">
        <v>12</v>
      </c>
      <c r="C107" s="19" t="s">
        <v>2</v>
      </c>
      <c r="D107" s="30">
        <v>580.29999999999995</v>
      </c>
    </row>
    <row r="108" spans="2:4" x14ac:dyDescent="0.25">
      <c r="B108" s="10">
        <v>13</v>
      </c>
      <c r="C108" s="19" t="s">
        <v>99</v>
      </c>
      <c r="D108" s="30">
        <v>556</v>
      </c>
    </row>
    <row r="109" spans="2:4" x14ac:dyDescent="0.25">
      <c r="B109" s="10">
        <v>14</v>
      </c>
      <c r="C109" s="19" t="s">
        <v>51</v>
      </c>
      <c r="D109" s="22">
        <v>485</v>
      </c>
    </row>
    <row r="110" spans="2:4" x14ac:dyDescent="0.25">
      <c r="B110" s="10">
        <v>15</v>
      </c>
      <c r="C110" s="19" t="s">
        <v>8</v>
      </c>
      <c r="D110" s="22">
        <v>480.52643371466615</v>
      </c>
    </row>
    <row r="111" spans="2:4" x14ac:dyDescent="0.25">
      <c r="B111" s="10">
        <v>16</v>
      </c>
      <c r="C111" s="19" t="s">
        <v>19</v>
      </c>
      <c r="D111" s="30">
        <v>439.67336043067803</v>
      </c>
    </row>
    <row r="112" spans="2:4" x14ac:dyDescent="0.25">
      <c r="B112" s="10">
        <v>17</v>
      </c>
      <c r="C112" s="19" t="s">
        <v>22</v>
      </c>
      <c r="D112" s="22">
        <v>284.38</v>
      </c>
    </row>
    <row r="113" spans="2:4" x14ac:dyDescent="0.25">
      <c r="B113" s="10">
        <v>18</v>
      </c>
      <c r="C113" s="19" t="s">
        <v>111</v>
      </c>
      <c r="D113" s="22">
        <v>259</v>
      </c>
    </row>
    <row r="114" spans="2:4" x14ac:dyDescent="0.25">
      <c r="B114" s="10">
        <v>19</v>
      </c>
      <c r="C114" s="19" t="s">
        <v>13</v>
      </c>
      <c r="D114" s="22">
        <v>239.76</v>
      </c>
    </row>
    <row r="115" spans="2:4" x14ac:dyDescent="0.25">
      <c r="B115" s="10">
        <v>20</v>
      </c>
      <c r="C115" s="19" t="s">
        <v>73</v>
      </c>
      <c r="D115" s="30">
        <v>237</v>
      </c>
    </row>
    <row r="116" spans="2:4" x14ac:dyDescent="0.25">
      <c r="B116" s="10">
        <v>21</v>
      </c>
      <c r="C116" s="19" t="s">
        <v>100</v>
      </c>
      <c r="D116" s="22">
        <v>214.77</v>
      </c>
    </row>
    <row r="117" spans="2:4" x14ac:dyDescent="0.25">
      <c r="B117" s="10">
        <v>22</v>
      </c>
      <c r="C117" s="19" t="s">
        <v>26</v>
      </c>
      <c r="D117" s="22">
        <v>206</v>
      </c>
    </row>
    <row r="118" spans="2:4" x14ac:dyDescent="0.25">
      <c r="B118" s="10">
        <v>23</v>
      </c>
      <c r="C118" s="19" t="s">
        <v>104</v>
      </c>
      <c r="D118" s="22">
        <v>198</v>
      </c>
    </row>
    <row r="119" spans="2:4" x14ac:dyDescent="0.25">
      <c r="B119" s="10">
        <v>24</v>
      </c>
      <c r="C119" s="19" t="s">
        <v>58</v>
      </c>
      <c r="D119" s="22">
        <v>189.2</v>
      </c>
    </row>
    <row r="120" spans="2:4" x14ac:dyDescent="0.25">
      <c r="B120" s="10">
        <v>25</v>
      </c>
      <c r="C120" s="19" t="s">
        <v>20</v>
      </c>
      <c r="D120" s="30">
        <v>180.00250046440675</v>
      </c>
    </row>
    <row r="121" spans="2:4" x14ac:dyDescent="0.25">
      <c r="B121" s="10">
        <v>26</v>
      </c>
      <c r="C121" s="19" t="s">
        <v>10</v>
      </c>
      <c r="D121" s="30">
        <v>167</v>
      </c>
    </row>
    <row r="122" spans="2:4" x14ac:dyDescent="0.25">
      <c r="B122" s="10">
        <v>27</v>
      </c>
      <c r="C122" s="19" t="s">
        <v>103</v>
      </c>
      <c r="D122" s="30">
        <v>154.6</v>
      </c>
    </row>
    <row r="123" spans="2:4" x14ac:dyDescent="0.25">
      <c r="B123" s="10">
        <v>28</v>
      </c>
      <c r="C123" s="19" t="s">
        <v>53</v>
      </c>
      <c r="D123" s="22">
        <v>148.47999999999999</v>
      </c>
    </row>
    <row r="124" spans="2:4" x14ac:dyDescent="0.25">
      <c r="B124" s="10">
        <v>29</v>
      </c>
      <c r="C124" s="19" t="s">
        <v>16</v>
      </c>
      <c r="D124" s="30">
        <v>137.4</v>
      </c>
    </row>
    <row r="125" spans="2:4" x14ac:dyDescent="0.25">
      <c r="B125" s="10">
        <v>30</v>
      </c>
      <c r="C125" s="19" t="s">
        <v>105</v>
      </c>
      <c r="D125" s="22">
        <v>109.5</v>
      </c>
    </row>
    <row r="126" spans="2:4" x14ac:dyDescent="0.25">
      <c r="B126" s="10">
        <v>31</v>
      </c>
      <c r="C126" s="18" t="s">
        <v>12</v>
      </c>
      <c r="D126" s="22">
        <v>107.89</v>
      </c>
    </row>
    <row r="127" spans="2:4" x14ac:dyDescent="0.25">
      <c r="B127" s="10">
        <v>32</v>
      </c>
      <c r="C127" s="19" t="s">
        <v>55</v>
      </c>
      <c r="D127" s="22">
        <v>106.58</v>
      </c>
    </row>
    <row r="128" spans="2:4" x14ac:dyDescent="0.25">
      <c r="B128" s="10">
        <v>33</v>
      </c>
      <c r="C128" s="19" t="s">
        <v>47</v>
      </c>
      <c r="D128" s="22">
        <v>104.5</v>
      </c>
    </row>
    <row r="129" spans="2:4" x14ac:dyDescent="0.25">
      <c r="B129" s="10">
        <v>34</v>
      </c>
      <c r="C129" s="19" t="s">
        <v>5</v>
      </c>
      <c r="D129" s="22">
        <v>103.75</v>
      </c>
    </row>
    <row r="130" spans="2:4" x14ac:dyDescent="0.25">
      <c r="B130" s="10">
        <v>35</v>
      </c>
      <c r="C130" s="19" t="s">
        <v>49</v>
      </c>
      <c r="D130" s="22">
        <v>98.460006779661029</v>
      </c>
    </row>
    <row r="131" spans="2:4" x14ac:dyDescent="0.25">
      <c r="B131" s="10">
        <v>36</v>
      </c>
      <c r="C131" s="19" t="s">
        <v>3</v>
      </c>
      <c r="D131" s="22">
        <v>85.5</v>
      </c>
    </row>
    <row r="132" spans="2:4" x14ac:dyDescent="0.25">
      <c r="B132" s="10">
        <v>37</v>
      </c>
      <c r="C132" s="19" t="s">
        <v>18</v>
      </c>
      <c r="D132" s="30">
        <v>83.7</v>
      </c>
    </row>
    <row r="133" spans="2:4" x14ac:dyDescent="0.25">
      <c r="B133" s="10">
        <v>38</v>
      </c>
      <c r="C133" s="18" t="s">
        <v>60</v>
      </c>
      <c r="D133" s="22">
        <v>77.22</v>
      </c>
    </row>
    <row r="134" spans="2:4" x14ac:dyDescent="0.25">
      <c r="B134" s="10">
        <v>39</v>
      </c>
      <c r="C134" s="18" t="s">
        <v>125</v>
      </c>
      <c r="D134" s="30">
        <v>76.06</v>
      </c>
    </row>
    <row r="135" spans="2:4" x14ac:dyDescent="0.25">
      <c r="B135" s="10">
        <v>40</v>
      </c>
      <c r="C135" s="19" t="s">
        <v>106</v>
      </c>
      <c r="D135" s="22">
        <v>68.536000000000001</v>
      </c>
    </row>
    <row r="136" spans="2:4" x14ac:dyDescent="0.25">
      <c r="B136" s="10">
        <v>41</v>
      </c>
      <c r="C136" s="19" t="s">
        <v>64</v>
      </c>
      <c r="D136" s="30">
        <v>62.33</v>
      </c>
    </row>
    <row r="137" spans="2:4" x14ac:dyDescent="0.25">
      <c r="B137" s="10">
        <v>42</v>
      </c>
      <c r="C137" s="19" t="s">
        <v>54</v>
      </c>
      <c r="D137" s="22">
        <v>58.67</v>
      </c>
    </row>
    <row r="138" spans="2:4" x14ac:dyDescent="0.25">
      <c r="B138" s="10">
        <v>43</v>
      </c>
      <c r="C138" s="18" t="s">
        <v>112</v>
      </c>
      <c r="D138" s="22">
        <v>53.941409999999998</v>
      </c>
    </row>
    <row r="139" spans="2:4" x14ac:dyDescent="0.25">
      <c r="B139" s="10">
        <v>44</v>
      </c>
      <c r="C139" s="19" t="s">
        <v>43</v>
      </c>
      <c r="D139" s="22">
        <v>51.6</v>
      </c>
    </row>
    <row r="140" spans="2:4" x14ac:dyDescent="0.25">
      <c r="B140" s="10">
        <v>45</v>
      </c>
      <c r="C140" s="18" t="s">
        <v>44</v>
      </c>
      <c r="D140" s="22">
        <v>42.088941525423728</v>
      </c>
    </row>
    <row r="141" spans="2:4" x14ac:dyDescent="0.25">
      <c r="B141" s="10">
        <v>46</v>
      </c>
      <c r="C141" s="18" t="s">
        <v>126</v>
      </c>
      <c r="D141" s="30">
        <v>37.195</v>
      </c>
    </row>
    <row r="142" spans="2:4" x14ac:dyDescent="0.25">
      <c r="B142" s="10">
        <v>47</v>
      </c>
      <c r="C142" s="19" t="s">
        <v>59</v>
      </c>
      <c r="D142" s="22">
        <v>25.841000000000001</v>
      </c>
    </row>
    <row r="143" spans="2:4" x14ac:dyDescent="0.25">
      <c r="B143" s="10">
        <v>48</v>
      </c>
      <c r="C143" s="19" t="s">
        <v>66</v>
      </c>
      <c r="D143" s="30">
        <v>24.5</v>
      </c>
    </row>
    <row r="144" spans="2:4" x14ac:dyDescent="0.25">
      <c r="B144" s="10">
        <v>49</v>
      </c>
      <c r="C144" s="19" t="s">
        <v>11</v>
      </c>
      <c r="D144" s="22">
        <v>20.47</v>
      </c>
    </row>
    <row r="145" spans="2:4" x14ac:dyDescent="0.25">
      <c r="B145" s="10">
        <v>50</v>
      </c>
      <c r="C145" s="19" t="s">
        <v>114</v>
      </c>
      <c r="D145" s="30">
        <v>9.6440000000000001</v>
      </c>
    </row>
    <row r="146" spans="2:4" x14ac:dyDescent="0.25">
      <c r="B146" s="10">
        <v>51</v>
      </c>
      <c r="C146" s="19" t="s">
        <v>107</v>
      </c>
      <c r="D146" s="31">
        <v>9.5</v>
      </c>
    </row>
    <row r="147" spans="2:4" x14ac:dyDescent="0.25">
      <c r="B147" s="10">
        <v>52</v>
      </c>
      <c r="C147" s="19" t="s">
        <v>115</v>
      </c>
      <c r="D147" s="22">
        <v>8</v>
      </c>
    </row>
    <row r="148" spans="2:4" x14ac:dyDescent="0.25">
      <c r="B148" s="10">
        <v>53</v>
      </c>
      <c r="C148" s="18" t="s">
        <v>123</v>
      </c>
      <c r="D148" s="22">
        <v>7</v>
      </c>
    </row>
    <row r="149" spans="2:4" x14ac:dyDescent="0.25">
      <c r="B149" s="10">
        <v>54</v>
      </c>
      <c r="C149" s="19" t="s">
        <v>50</v>
      </c>
      <c r="D149" s="22">
        <v>1.58</v>
      </c>
    </row>
    <row r="150" spans="2:4" x14ac:dyDescent="0.25">
      <c r="B150" s="10">
        <v>55</v>
      </c>
      <c r="C150" s="19" t="s">
        <v>57</v>
      </c>
      <c r="D150" s="22">
        <v>1</v>
      </c>
    </row>
    <row r="151" spans="2:4" x14ac:dyDescent="0.25">
      <c r="B151" s="10">
        <v>56</v>
      </c>
      <c r="C151" s="19" t="s">
        <v>74</v>
      </c>
      <c r="D151" s="22">
        <v>0.93</v>
      </c>
    </row>
    <row r="152" spans="2:4" x14ac:dyDescent="0.25">
      <c r="B152" s="10">
        <v>57</v>
      </c>
      <c r="C152" s="19" t="s">
        <v>41</v>
      </c>
      <c r="D152" s="22">
        <v>0.10169400000000001</v>
      </c>
    </row>
    <row r="153" spans="2:4" x14ac:dyDescent="0.25">
      <c r="B153" s="6" t="s">
        <v>128</v>
      </c>
    </row>
    <row r="158" spans="2:4" x14ac:dyDescent="0.25">
      <c r="C158" s="1" t="s">
        <v>94</v>
      </c>
    </row>
    <row r="159" spans="2:4" ht="77.25" x14ac:dyDescent="0.25">
      <c r="B159" s="7" t="s">
        <v>70</v>
      </c>
      <c r="C159" s="8" t="s">
        <v>40</v>
      </c>
      <c r="D159" s="7" t="s">
        <v>133</v>
      </c>
    </row>
    <row r="160" spans="2:4" x14ac:dyDescent="0.25">
      <c r="B160" s="10">
        <v>1</v>
      </c>
      <c r="C160" s="17" t="s">
        <v>78</v>
      </c>
      <c r="D160" s="24">
        <v>3645</v>
      </c>
    </row>
    <row r="161" spans="2:4" x14ac:dyDescent="0.25">
      <c r="B161" s="10">
        <v>2</v>
      </c>
      <c r="C161" s="19" t="s">
        <v>14</v>
      </c>
      <c r="D161" s="24">
        <v>1978.89</v>
      </c>
    </row>
    <row r="162" spans="2:4" x14ac:dyDescent="0.25">
      <c r="B162" s="10">
        <v>3</v>
      </c>
      <c r="C162" s="19" t="s">
        <v>119</v>
      </c>
      <c r="D162" s="24">
        <v>1858</v>
      </c>
    </row>
    <row r="163" spans="2:4" x14ac:dyDescent="0.25">
      <c r="B163" s="10">
        <v>4</v>
      </c>
      <c r="C163" s="19" t="s">
        <v>25</v>
      </c>
      <c r="D163" s="24">
        <v>1334.2622138699996</v>
      </c>
    </row>
    <row r="164" spans="2:4" x14ac:dyDescent="0.25">
      <c r="B164" s="10">
        <v>5</v>
      </c>
      <c r="C164" s="18" t="s">
        <v>17</v>
      </c>
      <c r="D164" s="24">
        <v>1071.8699999999999</v>
      </c>
    </row>
    <row r="165" spans="2:4" x14ac:dyDescent="0.25">
      <c r="B165" s="10">
        <v>6</v>
      </c>
      <c r="C165" s="19" t="s">
        <v>4</v>
      </c>
      <c r="D165" s="24">
        <v>991.00777838983061</v>
      </c>
    </row>
    <row r="166" spans="2:4" x14ac:dyDescent="0.25">
      <c r="B166" s="10">
        <v>7</v>
      </c>
      <c r="C166" s="19" t="s">
        <v>68</v>
      </c>
      <c r="D166" s="24">
        <v>829</v>
      </c>
    </row>
    <row r="167" spans="2:4" x14ac:dyDescent="0.25">
      <c r="B167" s="10">
        <v>8</v>
      </c>
      <c r="C167" s="19" t="s">
        <v>73</v>
      </c>
      <c r="D167" s="24">
        <v>751</v>
      </c>
    </row>
    <row r="168" spans="2:4" x14ac:dyDescent="0.25">
      <c r="B168" s="10">
        <v>9</v>
      </c>
      <c r="C168" s="19" t="s">
        <v>7</v>
      </c>
      <c r="D168" s="24">
        <v>691.32</v>
      </c>
    </row>
    <row r="169" spans="2:4" x14ac:dyDescent="0.25">
      <c r="B169" s="10">
        <v>10</v>
      </c>
      <c r="C169" s="18" t="s">
        <v>28</v>
      </c>
      <c r="D169" s="24">
        <v>588.51</v>
      </c>
    </row>
    <row r="170" spans="2:4" x14ac:dyDescent="0.25">
      <c r="B170" s="10">
        <v>11</v>
      </c>
      <c r="C170" s="19" t="s">
        <v>74</v>
      </c>
      <c r="D170" s="24">
        <v>442.62</v>
      </c>
    </row>
    <row r="171" spans="2:4" x14ac:dyDescent="0.25">
      <c r="B171" s="10">
        <v>12</v>
      </c>
      <c r="C171" s="18" t="s">
        <v>63</v>
      </c>
      <c r="D171" s="24">
        <v>398.6</v>
      </c>
    </row>
    <row r="172" spans="2:4" x14ac:dyDescent="0.25">
      <c r="B172" s="10">
        <v>13</v>
      </c>
      <c r="C172" s="19" t="s">
        <v>100</v>
      </c>
      <c r="D172" s="24">
        <v>336.72</v>
      </c>
    </row>
    <row r="173" spans="2:4" x14ac:dyDescent="0.25">
      <c r="B173" s="10">
        <v>14</v>
      </c>
      <c r="C173" s="19" t="s">
        <v>52</v>
      </c>
      <c r="D173" s="24">
        <v>327.16629916949103</v>
      </c>
    </row>
    <row r="174" spans="2:4" x14ac:dyDescent="0.25">
      <c r="B174" s="10">
        <v>15</v>
      </c>
      <c r="C174" s="18" t="s">
        <v>122</v>
      </c>
      <c r="D174" s="24">
        <v>237.15</v>
      </c>
    </row>
    <row r="175" spans="2:4" x14ac:dyDescent="0.25">
      <c r="B175" s="10">
        <v>16</v>
      </c>
      <c r="C175" s="18" t="s">
        <v>121</v>
      </c>
      <c r="D175" s="24">
        <v>231</v>
      </c>
    </row>
    <row r="176" spans="2:4" x14ac:dyDescent="0.25">
      <c r="B176" s="10">
        <v>17</v>
      </c>
      <c r="C176" s="19" t="s">
        <v>8</v>
      </c>
      <c r="D176" s="24">
        <v>227.52372881355933</v>
      </c>
    </row>
    <row r="177" spans="2:4" x14ac:dyDescent="0.25">
      <c r="B177" s="10">
        <v>18</v>
      </c>
      <c r="C177" s="18" t="s">
        <v>12</v>
      </c>
      <c r="D177" s="24">
        <v>180.96</v>
      </c>
    </row>
    <row r="178" spans="2:4" x14ac:dyDescent="0.25">
      <c r="B178" s="10">
        <v>19</v>
      </c>
      <c r="C178" s="19" t="s">
        <v>56</v>
      </c>
      <c r="D178" s="24">
        <v>172.822</v>
      </c>
    </row>
    <row r="179" spans="2:4" x14ac:dyDescent="0.25">
      <c r="B179" s="10">
        <v>20</v>
      </c>
      <c r="C179" s="19" t="s">
        <v>47</v>
      </c>
      <c r="D179" s="24">
        <v>158.80000000000001</v>
      </c>
    </row>
    <row r="180" spans="2:4" x14ac:dyDescent="0.25">
      <c r="B180" s="10">
        <v>21</v>
      </c>
      <c r="C180" s="19" t="s">
        <v>48</v>
      </c>
      <c r="D180" s="24">
        <v>135.78</v>
      </c>
    </row>
    <row r="181" spans="2:4" x14ac:dyDescent="0.25">
      <c r="B181" s="10">
        <v>22</v>
      </c>
      <c r="C181" s="19" t="s">
        <v>110</v>
      </c>
      <c r="D181" s="24">
        <v>128.32652100000001</v>
      </c>
    </row>
    <row r="182" spans="2:4" x14ac:dyDescent="0.25">
      <c r="B182" s="10">
        <v>23</v>
      </c>
      <c r="C182" s="19" t="s">
        <v>22</v>
      </c>
      <c r="D182" s="24">
        <v>121.88</v>
      </c>
    </row>
    <row r="183" spans="2:4" x14ac:dyDescent="0.25">
      <c r="B183" s="10">
        <v>24</v>
      </c>
      <c r="C183" s="19" t="s">
        <v>99</v>
      </c>
      <c r="D183" s="24">
        <v>110</v>
      </c>
    </row>
    <row r="184" spans="2:4" x14ac:dyDescent="0.25">
      <c r="B184" s="10">
        <v>25</v>
      </c>
      <c r="C184" s="19" t="s">
        <v>113</v>
      </c>
      <c r="D184" s="24">
        <v>104</v>
      </c>
    </row>
    <row r="185" spans="2:4" x14ac:dyDescent="0.25">
      <c r="B185" s="10">
        <v>26</v>
      </c>
      <c r="C185" s="19" t="s">
        <v>105</v>
      </c>
      <c r="D185" s="24">
        <v>97.4</v>
      </c>
    </row>
    <row r="186" spans="2:4" x14ac:dyDescent="0.25">
      <c r="B186" s="10">
        <v>27</v>
      </c>
      <c r="C186" s="19" t="s">
        <v>43</v>
      </c>
      <c r="D186" s="24">
        <v>96.02</v>
      </c>
    </row>
    <row r="187" spans="2:4" x14ac:dyDescent="0.25">
      <c r="B187" s="10">
        <v>28</v>
      </c>
      <c r="C187" s="19" t="s">
        <v>5</v>
      </c>
      <c r="D187" s="24">
        <v>93.1</v>
      </c>
    </row>
    <row r="188" spans="2:4" x14ac:dyDescent="0.25">
      <c r="B188" s="10">
        <v>29</v>
      </c>
      <c r="C188" s="19" t="s">
        <v>19</v>
      </c>
      <c r="D188" s="24">
        <v>74.754750508474586</v>
      </c>
    </row>
    <row r="189" spans="2:4" x14ac:dyDescent="0.25">
      <c r="B189" s="10">
        <v>30</v>
      </c>
      <c r="C189" s="18" t="s">
        <v>123</v>
      </c>
      <c r="D189" s="24">
        <v>66</v>
      </c>
    </row>
    <row r="190" spans="2:4" x14ac:dyDescent="0.25">
      <c r="B190" s="10">
        <v>31</v>
      </c>
      <c r="C190" s="19" t="s">
        <v>57</v>
      </c>
      <c r="D190" s="24">
        <v>48.3</v>
      </c>
    </row>
    <row r="191" spans="2:4" x14ac:dyDescent="0.25">
      <c r="B191" s="10">
        <v>32</v>
      </c>
      <c r="C191" s="19" t="s">
        <v>26</v>
      </c>
      <c r="D191" s="24">
        <v>48</v>
      </c>
    </row>
    <row r="192" spans="2:4" x14ac:dyDescent="0.25">
      <c r="B192" s="10">
        <v>33</v>
      </c>
      <c r="C192" s="19" t="s">
        <v>55</v>
      </c>
      <c r="D192" s="24">
        <v>46.26</v>
      </c>
    </row>
    <row r="193" spans="2:4" x14ac:dyDescent="0.25">
      <c r="B193" s="10">
        <v>34</v>
      </c>
      <c r="C193" s="19" t="s">
        <v>58</v>
      </c>
      <c r="D193" s="24">
        <v>45.3</v>
      </c>
    </row>
    <row r="194" spans="2:4" x14ac:dyDescent="0.25">
      <c r="B194" s="10">
        <v>35</v>
      </c>
      <c r="C194" s="19" t="s">
        <v>3</v>
      </c>
      <c r="D194" s="24">
        <v>43</v>
      </c>
    </row>
    <row r="195" spans="2:4" x14ac:dyDescent="0.25">
      <c r="B195" s="10">
        <v>36</v>
      </c>
      <c r="C195" s="19" t="s">
        <v>53</v>
      </c>
      <c r="D195" s="24">
        <v>39.22</v>
      </c>
    </row>
    <row r="196" spans="2:4" x14ac:dyDescent="0.25">
      <c r="B196" s="10">
        <v>37</v>
      </c>
      <c r="C196" s="19" t="s">
        <v>2</v>
      </c>
      <c r="D196" s="24">
        <v>38.380000000000003</v>
      </c>
    </row>
    <row r="197" spans="2:4" x14ac:dyDescent="0.25">
      <c r="B197" s="10">
        <v>38</v>
      </c>
      <c r="C197" s="19" t="s">
        <v>45</v>
      </c>
      <c r="D197" s="24">
        <v>38</v>
      </c>
    </row>
    <row r="198" spans="2:4" x14ac:dyDescent="0.25">
      <c r="B198" s="10">
        <v>39</v>
      </c>
      <c r="C198" s="19" t="s">
        <v>51</v>
      </c>
      <c r="D198" s="24">
        <v>36</v>
      </c>
    </row>
    <row r="199" spans="2:4" x14ac:dyDescent="0.25">
      <c r="B199" s="10">
        <v>40</v>
      </c>
      <c r="C199" s="19" t="s">
        <v>107</v>
      </c>
      <c r="D199" s="24">
        <v>33.5</v>
      </c>
    </row>
    <row r="200" spans="2:4" x14ac:dyDescent="0.25">
      <c r="B200" s="10">
        <v>41</v>
      </c>
      <c r="C200" s="19" t="s">
        <v>42</v>
      </c>
      <c r="D200" s="24">
        <v>32</v>
      </c>
    </row>
    <row r="201" spans="2:4" x14ac:dyDescent="0.25">
      <c r="B201" s="10">
        <v>42</v>
      </c>
      <c r="C201" s="19" t="s">
        <v>18</v>
      </c>
      <c r="D201" s="24">
        <v>29.7</v>
      </c>
    </row>
    <row r="202" spans="2:4" x14ac:dyDescent="0.25">
      <c r="B202" s="10">
        <v>43</v>
      </c>
      <c r="C202" s="19" t="s">
        <v>67</v>
      </c>
      <c r="D202" s="24">
        <v>29.6</v>
      </c>
    </row>
    <row r="203" spans="2:4" x14ac:dyDescent="0.25">
      <c r="B203" s="10">
        <v>44</v>
      </c>
      <c r="C203" s="19" t="s">
        <v>20</v>
      </c>
      <c r="D203" s="24">
        <v>26.271186445593244</v>
      </c>
    </row>
    <row r="204" spans="2:4" x14ac:dyDescent="0.25">
      <c r="B204" s="10">
        <v>45</v>
      </c>
      <c r="C204" s="19" t="s">
        <v>104</v>
      </c>
      <c r="D204" s="24">
        <v>26</v>
      </c>
    </row>
    <row r="205" spans="2:4" x14ac:dyDescent="0.25">
      <c r="B205" s="10">
        <v>46</v>
      </c>
      <c r="C205" s="19" t="s">
        <v>59</v>
      </c>
      <c r="D205" s="24">
        <v>21.652000000000001</v>
      </c>
    </row>
    <row r="206" spans="2:4" x14ac:dyDescent="0.25">
      <c r="B206" s="10">
        <v>47</v>
      </c>
      <c r="C206" s="19" t="s">
        <v>13</v>
      </c>
      <c r="D206" s="24">
        <v>19.2</v>
      </c>
    </row>
    <row r="207" spans="2:4" x14ac:dyDescent="0.25">
      <c r="B207" s="10">
        <v>48</v>
      </c>
      <c r="C207" s="19" t="s">
        <v>49</v>
      </c>
      <c r="D207" s="24">
        <v>15.300788135593221</v>
      </c>
    </row>
    <row r="208" spans="2:4" x14ac:dyDescent="0.25">
      <c r="B208" s="10">
        <v>49</v>
      </c>
      <c r="C208" s="19" t="s">
        <v>41</v>
      </c>
      <c r="D208" s="24">
        <v>11.673905</v>
      </c>
    </row>
    <row r="209" spans="2:4" x14ac:dyDescent="0.25">
      <c r="B209" s="10">
        <v>50</v>
      </c>
      <c r="C209" s="19" t="s">
        <v>54</v>
      </c>
      <c r="D209" s="24">
        <v>10.54</v>
      </c>
    </row>
    <row r="210" spans="2:4" x14ac:dyDescent="0.25">
      <c r="B210" s="10">
        <v>51</v>
      </c>
      <c r="C210" s="19" t="s">
        <v>11</v>
      </c>
      <c r="D210" s="24">
        <v>9.5500000000000007</v>
      </c>
    </row>
    <row r="211" spans="2:4" x14ac:dyDescent="0.25">
      <c r="B211" s="10">
        <v>52</v>
      </c>
      <c r="C211" s="19" t="s">
        <v>69</v>
      </c>
      <c r="D211" s="24">
        <v>7.09</v>
      </c>
    </row>
    <row r="212" spans="2:4" x14ac:dyDescent="0.25">
      <c r="B212" s="10">
        <v>53</v>
      </c>
      <c r="C212" s="19" t="s">
        <v>64</v>
      </c>
      <c r="D212" s="24">
        <v>6.67</v>
      </c>
    </row>
    <row r="213" spans="2:4" x14ac:dyDescent="0.25">
      <c r="B213" s="10">
        <v>54</v>
      </c>
      <c r="C213" s="19" t="s">
        <v>10</v>
      </c>
      <c r="D213" s="24">
        <v>6</v>
      </c>
    </row>
    <row r="214" spans="2:4" x14ac:dyDescent="0.25">
      <c r="B214" s="10">
        <v>55</v>
      </c>
      <c r="C214" s="19" t="s">
        <v>16</v>
      </c>
      <c r="D214" s="24">
        <v>5.3</v>
      </c>
    </row>
    <row r="215" spans="2:4" x14ac:dyDescent="0.25">
      <c r="B215" s="10">
        <v>56</v>
      </c>
      <c r="C215" s="18" t="s">
        <v>60</v>
      </c>
      <c r="D215" s="24">
        <v>4.24</v>
      </c>
    </row>
    <row r="216" spans="2:4" x14ac:dyDescent="0.25">
      <c r="B216" s="10">
        <v>57</v>
      </c>
      <c r="C216" s="18" t="s">
        <v>44</v>
      </c>
      <c r="D216" s="24">
        <v>2.5423728813559299</v>
      </c>
    </row>
    <row r="217" spans="2:4" x14ac:dyDescent="0.25">
      <c r="B217" s="10">
        <v>58</v>
      </c>
      <c r="C217" s="18" t="s">
        <v>125</v>
      </c>
      <c r="D217" s="24">
        <v>1.8</v>
      </c>
    </row>
    <row r="218" spans="2:4" x14ac:dyDescent="0.25">
      <c r="B218" s="10">
        <v>59</v>
      </c>
      <c r="C218" s="19" t="s">
        <v>21</v>
      </c>
      <c r="D218" s="24">
        <v>1.2</v>
      </c>
    </row>
    <row r="219" spans="2:4" x14ac:dyDescent="0.25">
      <c r="B219" s="6" t="s">
        <v>128</v>
      </c>
    </row>
    <row r="223" spans="2:4" x14ac:dyDescent="0.25">
      <c r="C223" s="1" t="s">
        <v>95</v>
      </c>
    </row>
    <row r="224" spans="2:4" ht="75" x14ac:dyDescent="0.25">
      <c r="B224" s="7" t="s">
        <v>70</v>
      </c>
      <c r="C224" s="14" t="s">
        <v>40</v>
      </c>
      <c r="D224" s="15" t="s">
        <v>132</v>
      </c>
    </row>
    <row r="225" spans="2:4" x14ac:dyDescent="0.25">
      <c r="B225" s="10">
        <v>1</v>
      </c>
      <c r="C225" s="25" t="s">
        <v>6</v>
      </c>
      <c r="D225" s="32">
        <v>9405</v>
      </c>
    </row>
    <row r="226" spans="2:4" x14ac:dyDescent="0.25">
      <c r="B226" s="10">
        <v>2</v>
      </c>
      <c r="C226" s="19" t="s">
        <v>7</v>
      </c>
      <c r="D226" s="33">
        <v>9007</v>
      </c>
    </row>
    <row r="227" spans="2:4" x14ac:dyDescent="0.25">
      <c r="B227" s="10">
        <v>3</v>
      </c>
      <c r="C227" s="19" t="s">
        <v>68</v>
      </c>
      <c r="D227" s="33">
        <v>6558</v>
      </c>
    </row>
    <row r="228" spans="2:4" x14ac:dyDescent="0.25">
      <c r="B228" s="10">
        <v>4</v>
      </c>
      <c r="C228" s="18" t="s">
        <v>28</v>
      </c>
      <c r="D228" s="33">
        <v>3642</v>
      </c>
    </row>
    <row r="229" spans="2:4" x14ac:dyDescent="0.25">
      <c r="B229" s="10">
        <v>5</v>
      </c>
      <c r="C229" s="19" t="s">
        <v>4</v>
      </c>
      <c r="D229" s="33">
        <v>3187</v>
      </c>
    </row>
    <row r="230" spans="2:4" x14ac:dyDescent="0.25">
      <c r="B230" s="10">
        <v>6</v>
      </c>
      <c r="C230" s="19" t="s">
        <v>14</v>
      </c>
      <c r="D230" s="33">
        <v>1752</v>
      </c>
    </row>
    <row r="231" spans="2:4" x14ac:dyDescent="0.25">
      <c r="B231" s="10">
        <v>7</v>
      </c>
      <c r="C231" s="19" t="s">
        <v>65</v>
      </c>
      <c r="D231" s="33">
        <v>1352</v>
      </c>
    </row>
    <row r="232" spans="2:4" x14ac:dyDescent="0.25">
      <c r="B232" s="10">
        <v>8</v>
      </c>
      <c r="C232" s="19" t="s">
        <v>109</v>
      </c>
      <c r="D232" s="33">
        <v>1324</v>
      </c>
    </row>
    <row r="233" spans="2:4" x14ac:dyDescent="0.25">
      <c r="B233" s="10">
        <v>9</v>
      </c>
      <c r="C233" s="19" t="s">
        <v>67</v>
      </c>
      <c r="D233" s="33">
        <v>1112</v>
      </c>
    </row>
    <row r="234" spans="2:4" x14ac:dyDescent="0.25">
      <c r="B234" s="10">
        <v>10</v>
      </c>
      <c r="C234" s="18" t="s">
        <v>63</v>
      </c>
      <c r="D234" s="33">
        <v>1019</v>
      </c>
    </row>
    <row r="235" spans="2:4" x14ac:dyDescent="0.25">
      <c r="B235" s="10">
        <v>11</v>
      </c>
      <c r="C235" s="19" t="s">
        <v>52</v>
      </c>
      <c r="D235" s="33">
        <v>1002</v>
      </c>
    </row>
    <row r="236" spans="2:4" x14ac:dyDescent="0.25">
      <c r="B236" s="10">
        <v>12</v>
      </c>
      <c r="C236" s="19" t="s">
        <v>25</v>
      </c>
      <c r="D236" s="33">
        <v>737</v>
      </c>
    </row>
    <row r="237" spans="2:4" x14ac:dyDescent="0.25">
      <c r="B237" s="10">
        <v>13</v>
      </c>
      <c r="C237" s="19" t="s">
        <v>24</v>
      </c>
      <c r="D237" s="33">
        <v>593</v>
      </c>
    </row>
    <row r="238" spans="2:4" x14ac:dyDescent="0.25">
      <c r="B238" s="10">
        <v>14</v>
      </c>
      <c r="C238" s="18" t="s">
        <v>17</v>
      </c>
      <c r="D238" s="33">
        <v>559</v>
      </c>
    </row>
    <row r="239" spans="2:4" x14ac:dyDescent="0.25">
      <c r="B239" s="10">
        <v>15</v>
      </c>
      <c r="C239" s="18" t="s">
        <v>15</v>
      </c>
      <c r="D239" s="33">
        <v>451</v>
      </c>
    </row>
    <row r="240" spans="2:4" x14ac:dyDescent="0.25">
      <c r="B240" s="10">
        <v>16</v>
      </c>
      <c r="C240" s="19" t="s">
        <v>62</v>
      </c>
      <c r="D240" s="33">
        <v>445</v>
      </c>
    </row>
    <row r="241" spans="2:4" x14ac:dyDescent="0.25">
      <c r="B241" s="10">
        <v>17</v>
      </c>
      <c r="C241" s="19" t="s">
        <v>51</v>
      </c>
      <c r="D241" s="33">
        <v>302</v>
      </c>
    </row>
    <row r="242" spans="2:4" x14ac:dyDescent="0.25">
      <c r="B242" s="10">
        <v>18</v>
      </c>
      <c r="C242" s="19" t="s">
        <v>19</v>
      </c>
      <c r="D242" s="33">
        <v>291</v>
      </c>
    </row>
    <row r="243" spans="2:4" x14ac:dyDescent="0.25">
      <c r="B243" s="10">
        <v>19</v>
      </c>
      <c r="C243" s="19" t="s">
        <v>48</v>
      </c>
      <c r="D243" s="33">
        <v>246</v>
      </c>
    </row>
    <row r="244" spans="2:4" x14ac:dyDescent="0.25">
      <c r="B244" s="10">
        <v>20</v>
      </c>
      <c r="C244" s="18" t="s">
        <v>121</v>
      </c>
      <c r="D244" s="33">
        <v>215</v>
      </c>
    </row>
    <row r="245" spans="2:4" x14ac:dyDescent="0.25">
      <c r="B245" s="10">
        <v>21</v>
      </c>
      <c r="C245" s="18" t="s">
        <v>9</v>
      </c>
      <c r="D245" s="33">
        <v>179</v>
      </c>
    </row>
    <row r="246" spans="2:4" x14ac:dyDescent="0.25">
      <c r="B246" s="10">
        <v>22</v>
      </c>
      <c r="C246" s="19" t="s">
        <v>22</v>
      </c>
      <c r="D246" s="33">
        <v>178</v>
      </c>
    </row>
    <row r="247" spans="2:4" x14ac:dyDescent="0.25">
      <c r="B247" s="10">
        <v>23</v>
      </c>
      <c r="C247" s="19" t="s">
        <v>2</v>
      </c>
      <c r="D247" s="33">
        <v>153</v>
      </c>
    </row>
    <row r="248" spans="2:4" x14ac:dyDescent="0.25">
      <c r="B248" s="10">
        <v>24</v>
      </c>
      <c r="C248" s="19" t="s">
        <v>56</v>
      </c>
      <c r="D248" s="33">
        <v>153</v>
      </c>
    </row>
    <row r="249" spans="2:4" x14ac:dyDescent="0.25">
      <c r="B249" s="10">
        <v>25</v>
      </c>
      <c r="C249" s="19" t="s">
        <v>101</v>
      </c>
      <c r="D249" s="33">
        <v>152</v>
      </c>
    </row>
    <row r="250" spans="2:4" x14ac:dyDescent="0.25">
      <c r="B250" s="10">
        <v>26</v>
      </c>
      <c r="C250" s="19" t="s">
        <v>111</v>
      </c>
      <c r="D250" s="33">
        <v>123</v>
      </c>
    </row>
    <row r="251" spans="2:4" x14ac:dyDescent="0.25">
      <c r="B251" s="10">
        <v>27</v>
      </c>
      <c r="C251" s="19" t="s">
        <v>73</v>
      </c>
      <c r="D251" s="33">
        <v>104</v>
      </c>
    </row>
    <row r="252" spans="2:4" x14ac:dyDescent="0.25">
      <c r="B252" s="10">
        <v>28</v>
      </c>
      <c r="C252" s="19" t="s">
        <v>110</v>
      </c>
      <c r="D252" s="33">
        <v>89</v>
      </c>
    </row>
    <row r="253" spans="2:4" x14ac:dyDescent="0.25">
      <c r="B253" s="10">
        <v>29</v>
      </c>
      <c r="C253" s="19" t="s">
        <v>99</v>
      </c>
      <c r="D253" s="33">
        <v>86</v>
      </c>
    </row>
    <row r="254" spans="2:4" x14ac:dyDescent="0.25">
      <c r="B254" s="10">
        <v>30</v>
      </c>
      <c r="C254" s="19" t="s">
        <v>55</v>
      </c>
      <c r="D254" s="33">
        <v>84</v>
      </c>
    </row>
    <row r="255" spans="2:4" x14ac:dyDescent="0.25">
      <c r="B255" s="10">
        <v>31</v>
      </c>
      <c r="C255" s="19" t="s">
        <v>58</v>
      </c>
      <c r="D255" s="33">
        <v>81</v>
      </c>
    </row>
    <row r="256" spans="2:4" x14ac:dyDescent="0.25">
      <c r="B256" s="10">
        <v>32</v>
      </c>
      <c r="C256" s="19" t="s">
        <v>100</v>
      </c>
      <c r="D256" s="33">
        <v>80</v>
      </c>
    </row>
    <row r="257" spans="2:4" x14ac:dyDescent="0.25">
      <c r="B257" s="10">
        <v>33</v>
      </c>
      <c r="C257" s="19" t="s">
        <v>72</v>
      </c>
      <c r="D257" s="33">
        <v>73</v>
      </c>
    </row>
    <row r="258" spans="2:4" x14ac:dyDescent="0.25">
      <c r="B258" s="10">
        <v>34</v>
      </c>
      <c r="C258" s="19" t="s">
        <v>20</v>
      </c>
      <c r="D258" s="33">
        <v>72</v>
      </c>
    </row>
    <row r="259" spans="2:4" x14ac:dyDescent="0.25">
      <c r="B259" s="10">
        <v>35</v>
      </c>
      <c r="C259" s="19" t="s">
        <v>104</v>
      </c>
      <c r="D259" s="33">
        <v>68</v>
      </c>
    </row>
    <row r="260" spans="2:4" x14ac:dyDescent="0.25">
      <c r="B260" s="10">
        <v>36</v>
      </c>
      <c r="C260" s="19" t="s">
        <v>47</v>
      </c>
      <c r="D260" s="33">
        <v>66</v>
      </c>
    </row>
    <row r="261" spans="2:4" x14ac:dyDescent="0.25">
      <c r="B261" s="10">
        <v>37</v>
      </c>
      <c r="C261" s="19" t="s">
        <v>43</v>
      </c>
      <c r="D261" s="33">
        <v>57</v>
      </c>
    </row>
    <row r="262" spans="2:4" x14ac:dyDescent="0.25">
      <c r="B262" s="10">
        <v>38</v>
      </c>
      <c r="C262" s="19" t="s">
        <v>23</v>
      </c>
      <c r="D262" s="33">
        <v>55</v>
      </c>
    </row>
    <row r="263" spans="2:4" x14ac:dyDescent="0.25">
      <c r="B263" s="10">
        <v>39</v>
      </c>
      <c r="C263" s="19" t="s">
        <v>74</v>
      </c>
      <c r="D263" s="33">
        <v>51</v>
      </c>
    </row>
    <row r="264" spans="2:4" x14ac:dyDescent="0.25">
      <c r="B264" s="10">
        <v>40</v>
      </c>
      <c r="C264" s="18" t="s">
        <v>60</v>
      </c>
      <c r="D264" s="33">
        <v>50</v>
      </c>
    </row>
    <row r="265" spans="2:4" x14ac:dyDescent="0.25">
      <c r="B265" s="10">
        <v>41</v>
      </c>
      <c r="C265" s="19" t="s">
        <v>5</v>
      </c>
      <c r="D265" s="33">
        <v>49</v>
      </c>
    </row>
    <row r="266" spans="2:4" x14ac:dyDescent="0.25">
      <c r="B266" s="10">
        <v>42</v>
      </c>
      <c r="C266" s="19" t="s">
        <v>18</v>
      </c>
      <c r="D266" s="33">
        <v>46</v>
      </c>
    </row>
    <row r="267" spans="2:4" x14ac:dyDescent="0.25">
      <c r="B267" s="10">
        <v>43</v>
      </c>
      <c r="C267" s="19" t="s">
        <v>16</v>
      </c>
      <c r="D267" s="33">
        <v>45</v>
      </c>
    </row>
    <row r="268" spans="2:4" x14ac:dyDescent="0.25">
      <c r="B268" s="10">
        <v>44</v>
      </c>
      <c r="C268" s="19" t="s">
        <v>59</v>
      </c>
      <c r="D268" s="33">
        <v>39</v>
      </c>
    </row>
    <row r="269" spans="2:4" x14ac:dyDescent="0.25">
      <c r="B269" s="10">
        <v>45</v>
      </c>
      <c r="C269" s="19" t="s">
        <v>10</v>
      </c>
      <c r="D269" s="33">
        <v>38</v>
      </c>
    </row>
    <row r="270" spans="2:4" x14ac:dyDescent="0.25">
      <c r="B270" s="10">
        <v>46</v>
      </c>
      <c r="C270" s="18" t="s">
        <v>122</v>
      </c>
      <c r="D270" s="33">
        <v>37</v>
      </c>
    </row>
    <row r="271" spans="2:4" x14ac:dyDescent="0.25">
      <c r="B271" s="10">
        <v>47</v>
      </c>
      <c r="C271" s="19" t="s">
        <v>105</v>
      </c>
      <c r="D271" s="33">
        <v>32</v>
      </c>
    </row>
    <row r="272" spans="2:4" x14ac:dyDescent="0.25">
      <c r="B272" s="10">
        <v>48</v>
      </c>
      <c r="C272" s="19" t="s">
        <v>64</v>
      </c>
      <c r="D272" s="34">
        <v>32</v>
      </c>
    </row>
    <row r="273" spans="2:4" x14ac:dyDescent="0.25">
      <c r="B273" s="10">
        <v>49</v>
      </c>
      <c r="C273" s="19" t="s">
        <v>3</v>
      </c>
      <c r="D273" s="33">
        <v>32</v>
      </c>
    </row>
    <row r="274" spans="2:4" x14ac:dyDescent="0.25">
      <c r="B274" s="10">
        <v>50</v>
      </c>
      <c r="C274" s="18" t="s">
        <v>125</v>
      </c>
      <c r="D274" s="33">
        <v>32</v>
      </c>
    </row>
    <row r="275" spans="2:4" x14ac:dyDescent="0.25">
      <c r="B275" s="10">
        <v>51</v>
      </c>
      <c r="C275" s="19" t="s">
        <v>53</v>
      </c>
      <c r="D275" s="33">
        <v>28</v>
      </c>
    </row>
    <row r="276" spans="2:4" x14ac:dyDescent="0.25">
      <c r="B276" s="10">
        <v>52</v>
      </c>
      <c r="C276" s="19" t="s">
        <v>45</v>
      </c>
      <c r="D276" s="33">
        <v>25</v>
      </c>
    </row>
    <row r="277" spans="2:4" x14ac:dyDescent="0.25">
      <c r="B277" s="10">
        <v>53</v>
      </c>
      <c r="C277" s="19" t="s">
        <v>106</v>
      </c>
      <c r="D277" s="33">
        <v>23</v>
      </c>
    </row>
    <row r="278" spans="2:4" x14ac:dyDescent="0.25">
      <c r="B278" s="10">
        <v>54</v>
      </c>
      <c r="C278" s="19" t="s">
        <v>54</v>
      </c>
      <c r="D278" s="33">
        <v>20</v>
      </c>
    </row>
    <row r="279" spans="2:4" x14ac:dyDescent="0.25">
      <c r="B279" s="10">
        <v>55</v>
      </c>
      <c r="C279" s="19" t="s">
        <v>66</v>
      </c>
      <c r="D279" s="33">
        <v>18</v>
      </c>
    </row>
    <row r="280" spans="2:4" x14ac:dyDescent="0.25">
      <c r="B280" s="10">
        <v>56</v>
      </c>
      <c r="C280" s="19" t="s">
        <v>8</v>
      </c>
      <c r="D280" s="33">
        <v>16</v>
      </c>
    </row>
    <row r="281" spans="2:4" x14ac:dyDescent="0.25">
      <c r="B281" s="10">
        <v>57</v>
      </c>
      <c r="C281" s="19" t="s">
        <v>11</v>
      </c>
      <c r="D281" s="33">
        <v>16</v>
      </c>
    </row>
    <row r="282" spans="2:4" x14ac:dyDescent="0.25">
      <c r="B282" s="10">
        <v>58</v>
      </c>
      <c r="C282" s="18" t="s">
        <v>123</v>
      </c>
      <c r="D282" s="33">
        <v>15</v>
      </c>
    </row>
    <row r="283" spans="2:4" x14ac:dyDescent="0.25">
      <c r="B283" s="10">
        <v>59</v>
      </c>
      <c r="C283" s="18" t="s">
        <v>44</v>
      </c>
      <c r="D283" s="33">
        <v>15</v>
      </c>
    </row>
    <row r="284" spans="2:4" x14ac:dyDescent="0.25">
      <c r="B284" s="10">
        <v>60</v>
      </c>
      <c r="C284" s="18" t="s">
        <v>112</v>
      </c>
      <c r="D284" s="33">
        <v>14</v>
      </c>
    </row>
    <row r="285" spans="2:4" x14ac:dyDescent="0.25">
      <c r="B285" s="10">
        <v>61</v>
      </c>
      <c r="C285" s="19" t="s">
        <v>13</v>
      </c>
      <c r="D285" s="33">
        <v>13</v>
      </c>
    </row>
    <row r="286" spans="2:4" x14ac:dyDescent="0.25">
      <c r="B286" s="10">
        <v>62</v>
      </c>
      <c r="C286" s="19" t="s">
        <v>78</v>
      </c>
      <c r="D286" s="33">
        <v>12</v>
      </c>
    </row>
    <row r="287" spans="2:4" x14ac:dyDescent="0.25">
      <c r="B287" s="10">
        <v>63</v>
      </c>
      <c r="C287" s="19" t="s">
        <v>41</v>
      </c>
      <c r="D287" s="33">
        <v>12</v>
      </c>
    </row>
    <row r="288" spans="2:4" x14ac:dyDescent="0.25">
      <c r="B288" s="10">
        <v>64</v>
      </c>
      <c r="C288" s="19" t="s">
        <v>42</v>
      </c>
      <c r="D288" s="33">
        <v>11</v>
      </c>
    </row>
    <row r="289" spans="2:4" x14ac:dyDescent="0.25">
      <c r="B289" s="10">
        <v>65</v>
      </c>
      <c r="C289" s="18" t="s">
        <v>12</v>
      </c>
      <c r="D289" s="33">
        <v>11</v>
      </c>
    </row>
    <row r="290" spans="2:4" x14ac:dyDescent="0.25">
      <c r="B290" s="10">
        <v>66</v>
      </c>
      <c r="C290" s="19" t="s">
        <v>57</v>
      </c>
      <c r="D290" s="33">
        <v>9</v>
      </c>
    </row>
    <row r="291" spans="2:4" x14ac:dyDescent="0.25">
      <c r="B291" s="10">
        <v>67</v>
      </c>
      <c r="C291" s="18" t="s">
        <v>69</v>
      </c>
      <c r="D291" s="33">
        <v>8</v>
      </c>
    </row>
    <row r="292" spans="2:4" x14ac:dyDescent="0.25">
      <c r="B292" s="10">
        <v>68</v>
      </c>
      <c r="C292" s="19" t="s">
        <v>107</v>
      </c>
      <c r="D292" s="33">
        <v>8</v>
      </c>
    </row>
    <row r="293" spans="2:4" x14ac:dyDescent="0.25">
      <c r="B293" s="10">
        <v>69</v>
      </c>
      <c r="C293" s="18" t="s">
        <v>126</v>
      </c>
      <c r="D293" s="33">
        <v>7</v>
      </c>
    </row>
    <row r="294" spans="2:4" x14ac:dyDescent="0.25">
      <c r="B294" s="10">
        <v>70</v>
      </c>
      <c r="C294" s="19" t="s">
        <v>115</v>
      </c>
      <c r="D294" s="33">
        <v>4</v>
      </c>
    </row>
    <row r="295" spans="2:4" x14ac:dyDescent="0.25">
      <c r="B295" s="10">
        <v>71</v>
      </c>
      <c r="C295" s="19" t="s">
        <v>50</v>
      </c>
      <c r="D295" s="33">
        <v>4</v>
      </c>
    </row>
    <row r="296" spans="2:4" x14ac:dyDescent="0.25">
      <c r="B296" s="10">
        <v>72</v>
      </c>
      <c r="C296" s="19" t="s">
        <v>26</v>
      </c>
      <c r="D296" s="33">
        <v>3</v>
      </c>
    </row>
    <row r="297" spans="2:4" x14ac:dyDescent="0.25">
      <c r="B297" s="10">
        <v>73</v>
      </c>
      <c r="C297" s="19" t="s">
        <v>114</v>
      </c>
      <c r="D297" s="33">
        <v>3</v>
      </c>
    </row>
    <row r="298" spans="2:4" x14ac:dyDescent="0.25">
      <c r="B298" s="10">
        <v>74</v>
      </c>
      <c r="C298" s="19" t="s">
        <v>21</v>
      </c>
      <c r="D298" s="33">
        <v>2</v>
      </c>
    </row>
    <row r="299" spans="2:4" x14ac:dyDescent="0.25">
      <c r="B299" s="6" t="s">
        <v>128</v>
      </c>
    </row>
    <row r="303" spans="2:4" x14ac:dyDescent="0.25">
      <c r="C303" s="1" t="s">
        <v>96</v>
      </c>
    </row>
    <row r="304" spans="2:4" ht="75" x14ac:dyDescent="0.25">
      <c r="B304" s="7" t="s">
        <v>70</v>
      </c>
      <c r="C304" s="12" t="s">
        <v>40</v>
      </c>
      <c r="D304" s="13" t="s">
        <v>134</v>
      </c>
    </row>
    <row r="305" spans="2:4" x14ac:dyDescent="0.25">
      <c r="B305" s="10">
        <v>1</v>
      </c>
      <c r="C305" s="17" t="s">
        <v>25</v>
      </c>
      <c r="D305" s="21">
        <v>35171.339999999997</v>
      </c>
    </row>
    <row r="306" spans="2:4" x14ac:dyDescent="0.25">
      <c r="B306" s="10">
        <v>2</v>
      </c>
      <c r="C306" s="19" t="s">
        <v>7</v>
      </c>
      <c r="D306" s="23">
        <v>30715.95</v>
      </c>
    </row>
    <row r="307" spans="2:4" x14ac:dyDescent="0.25">
      <c r="B307" s="10">
        <v>3</v>
      </c>
      <c r="C307" s="18" t="s">
        <v>6</v>
      </c>
      <c r="D307" s="23">
        <v>28514.334311931903</v>
      </c>
    </row>
    <row r="308" spans="2:4" x14ac:dyDescent="0.25">
      <c r="B308" s="10">
        <v>4</v>
      </c>
      <c r="C308" s="19" t="s">
        <v>8</v>
      </c>
      <c r="D308" s="23">
        <v>24354.831118885515</v>
      </c>
    </row>
    <row r="309" spans="2:4" x14ac:dyDescent="0.25">
      <c r="B309" s="10">
        <v>5</v>
      </c>
      <c r="C309" s="18" t="s">
        <v>69</v>
      </c>
      <c r="D309" s="23">
        <v>7983.56</v>
      </c>
    </row>
    <row r="310" spans="2:4" x14ac:dyDescent="0.25">
      <c r="B310" s="10">
        <v>6</v>
      </c>
      <c r="C310" s="19" t="s">
        <v>4</v>
      </c>
      <c r="D310" s="23">
        <v>7867.58</v>
      </c>
    </row>
    <row r="311" spans="2:4" x14ac:dyDescent="0.25">
      <c r="B311" s="10">
        <v>7</v>
      </c>
      <c r="C311" s="18" t="s">
        <v>28</v>
      </c>
      <c r="D311" s="23">
        <v>5136.47</v>
      </c>
    </row>
    <row r="312" spans="2:4" x14ac:dyDescent="0.25">
      <c r="B312" s="10">
        <v>8</v>
      </c>
      <c r="C312" s="19" t="s">
        <v>14</v>
      </c>
      <c r="D312" s="23">
        <v>3892</v>
      </c>
    </row>
    <row r="313" spans="2:4" x14ac:dyDescent="0.25">
      <c r="B313" s="10">
        <v>9</v>
      </c>
      <c r="C313" s="19" t="s">
        <v>73</v>
      </c>
      <c r="D313" s="22">
        <v>3837</v>
      </c>
    </row>
    <row r="314" spans="2:4" x14ac:dyDescent="0.25">
      <c r="B314" s="10">
        <v>10</v>
      </c>
      <c r="C314" s="19" t="s">
        <v>24</v>
      </c>
      <c r="D314" s="23">
        <v>2670.7682804000005</v>
      </c>
    </row>
    <row r="315" spans="2:4" x14ac:dyDescent="0.25">
      <c r="B315" s="10">
        <v>11</v>
      </c>
      <c r="C315" s="19" t="s">
        <v>48</v>
      </c>
      <c r="D315" s="23">
        <v>2624.41</v>
      </c>
    </row>
    <row r="316" spans="2:4" x14ac:dyDescent="0.25">
      <c r="B316" s="10">
        <v>12</v>
      </c>
      <c r="C316" s="18" t="s">
        <v>123</v>
      </c>
      <c r="D316" s="23">
        <v>2451</v>
      </c>
    </row>
    <row r="317" spans="2:4" x14ac:dyDescent="0.25">
      <c r="B317" s="10">
        <v>13</v>
      </c>
      <c r="C317" s="18" t="s">
        <v>63</v>
      </c>
      <c r="D317" s="23">
        <v>2399</v>
      </c>
    </row>
    <row r="318" spans="2:4" x14ac:dyDescent="0.25">
      <c r="B318" s="10">
        <v>14</v>
      </c>
      <c r="C318" s="19" t="s">
        <v>110</v>
      </c>
      <c r="D318" s="23">
        <v>2184.2629379999998</v>
      </c>
    </row>
    <row r="319" spans="2:4" x14ac:dyDescent="0.25">
      <c r="B319" s="10">
        <v>15</v>
      </c>
      <c r="C319" s="18" t="s">
        <v>15</v>
      </c>
      <c r="D319" s="23">
        <v>1749.5831762500011</v>
      </c>
    </row>
    <row r="320" spans="2:4" x14ac:dyDescent="0.25">
      <c r="B320" s="10">
        <v>16</v>
      </c>
      <c r="C320" s="19" t="s">
        <v>52</v>
      </c>
      <c r="D320" s="23">
        <v>1510.2483730399999</v>
      </c>
    </row>
    <row r="321" spans="2:4" x14ac:dyDescent="0.25">
      <c r="B321" s="10">
        <v>17</v>
      </c>
      <c r="C321" s="19" t="s">
        <v>23</v>
      </c>
      <c r="D321" s="23">
        <v>1368.67</v>
      </c>
    </row>
    <row r="322" spans="2:4" x14ac:dyDescent="0.25">
      <c r="B322" s="10">
        <v>18</v>
      </c>
      <c r="C322" s="19" t="s">
        <v>99</v>
      </c>
      <c r="D322" s="23">
        <v>1192</v>
      </c>
    </row>
    <row r="323" spans="2:4" x14ac:dyDescent="0.25">
      <c r="B323" s="10">
        <v>19</v>
      </c>
      <c r="C323" s="19" t="s">
        <v>74</v>
      </c>
      <c r="D323" s="23">
        <v>1124.95</v>
      </c>
    </row>
    <row r="324" spans="2:4" x14ac:dyDescent="0.25">
      <c r="B324" s="10">
        <v>20</v>
      </c>
      <c r="C324" s="18" t="s">
        <v>17</v>
      </c>
      <c r="D324" s="23">
        <v>1093.69</v>
      </c>
    </row>
    <row r="325" spans="2:4" x14ac:dyDescent="0.25">
      <c r="B325" s="10">
        <v>21</v>
      </c>
      <c r="C325" s="19" t="s">
        <v>65</v>
      </c>
      <c r="D325" s="23">
        <v>995.18279888727602</v>
      </c>
    </row>
    <row r="326" spans="2:4" x14ac:dyDescent="0.25">
      <c r="B326" s="10">
        <v>22</v>
      </c>
      <c r="C326" s="19" t="s">
        <v>46</v>
      </c>
      <c r="D326" s="23">
        <v>973</v>
      </c>
    </row>
    <row r="327" spans="2:4" x14ac:dyDescent="0.25">
      <c r="B327" s="10">
        <v>23</v>
      </c>
      <c r="C327" s="19" t="s">
        <v>45</v>
      </c>
      <c r="D327" s="23">
        <v>909</v>
      </c>
    </row>
    <row r="328" spans="2:4" x14ac:dyDescent="0.25">
      <c r="B328" s="10">
        <v>24</v>
      </c>
      <c r="C328" s="19" t="s">
        <v>67</v>
      </c>
      <c r="D328" s="23">
        <v>884</v>
      </c>
    </row>
    <row r="329" spans="2:4" x14ac:dyDescent="0.25">
      <c r="B329" s="10">
        <v>25</v>
      </c>
      <c r="C329" s="18" t="s">
        <v>121</v>
      </c>
      <c r="D329" s="23">
        <v>812.255</v>
      </c>
    </row>
    <row r="330" spans="2:4" x14ac:dyDescent="0.25">
      <c r="B330" s="10">
        <v>26</v>
      </c>
      <c r="C330" s="19" t="s">
        <v>100</v>
      </c>
      <c r="D330" s="23">
        <v>734.04</v>
      </c>
    </row>
    <row r="331" spans="2:4" x14ac:dyDescent="0.25">
      <c r="B331" s="10">
        <v>27</v>
      </c>
      <c r="C331" s="19" t="s">
        <v>62</v>
      </c>
      <c r="D331" s="23">
        <v>701.42</v>
      </c>
    </row>
    <row r="332" spans="2:4" x14ac:dyDescent="0.25">
      <c r="B332" s="10">
        <v>28</v>
      </c>
      <c r="C332" s="18" t="s">
        <v>9</v>
      </c>
      <c r="D332" s="23">
        <v>697.02</v>
      </c>
    </row>
    <row r="333" spans="2:4" x14ac:dyDescent="0.25">
      <c r="B333" s="10">
        <v>29</v>
      </c>
      <c r="C333" s="19" t="s">
        <v>2</v>
      </c>
      <c r="D333" s="23">
        <v>671.86</v>
      </c>
    </row>
    <row r="334" spans="2:4" x14ac:dyDescent="0.25">
      <c r="B334" s="10">
        <v>30</v>
      </c>
      <c r="C334" s="19" t="s">
        <v>19</v>
      </c>
      <c r="D334" s="23">
        <v>628.92420111999991</v>
      </c>
    </row>
    <row r="335" spans="2:4" x14ac:dyDescent="0.25">
      <c r="B335" s="10">
        <v>31</v>
      </c>
      <c r="C335" s="19" t="s">
        <v>42</v>
      </c>
      <c r="D335" s="23">
        <v>508.27000000000004</v>
      </c>
    </row>
    <row r="336" spans="2:4" x14ac:dyDescent="0.25">
      <c r="B336" s="10">
        <v>32</v>
      </c>
      <c r="C336" s="19" t="s">
        <v>22</v>
      </c>
      <c r="D336" s="23">
        <v>479.38</v>
      </c>
    </row>
    <row r="337" spans="2:4" x14ac:dyDescent="0.25">
      <c r="B337" s="10">
        <v>33</v>
      </c>
      <c r="C337" s="19" t="s">
        <v>51</v>
      </c>
      <c r="D337" s="23">
        <v>431</v>
      </c>
    </row>
    <row r="338" spans="2:4" x14ac:dyDescent="0.25">
      <c r="B338" s="10">
        <v>34</v>
      </c>
      <c r="C338" s="19" t="s">
        <v>101</v>
      </c>
      <c r="D338" s="23">
        <v>390.21263902999999</v>
      </c>
    </row>
    <row r="339" spans="2:4" x14ac:dyDescent="0.25">
      <c r="B339" s="10">
        <v>35</v>
      </c>
      <c r="C339" s="19" t="s">
        <v>58</v>
      </c>
      <c r="D339" s="23">
        <v>361.2</v>
      </c>
    </row>
    <row r="340" spans="2:4" x14ac:dyDescent="0.25">
      <c r="B340" s="10">
        <v>36</v>
      </c>
      <c r="C340" s="19" t="s">
        <v>13</v>
      </c>
      <c r="D340" s="23">
        <v>344.92</v>
      </c>
    </row>
    <row r="341" spans="2:4" x14ac:dyDescent="0.25">
      <c r="B341" s="10">
        <v>37</v>
      </c>
      <c r="C341" s="19" t="s">
        <v>47</v>
      </c>
      <c r="D341" s="23">
        <v>341.7</v>
      </c>
    </row>
    <row r="342" spans="2:4" x14ac:dyDescent="0.25">
      <c r="B342" s="10">
        <v>38</v>
      </c>
      <c r="C342" s="19" t="s">
        <v>5</v>
      </c>
      <c r="D342" s="23">
        <v>333.61</v>
      </c>
    </row>
    <row r="343" spans="2:4" x14ac:dyDescent="0.25">
      <c r="B343" s="10">
        <v>39</v>
      </c>
      <c r="C343" s="19" t="s">
        <v>20</v>
      </c>
      <c r="D343" s="23">
        <v>307.13115599999998</v>
      </c>
    </row>
    <row r="344" spans="2:4" x14ac:dyDescent="0.25">
      <c r="B344" s="10">
        <v>40</v>
      </c>
      <c r="C344" s="18" t="s">
        <v>12</v>
      </c>
      <c r="D344" s="23">
        <v>297</v>
      </c>
    </row>
    <row r="345" spans="2:4" x14ac:dyDescent="0.25">
      <c r="B345" s="10">
        <v>41</v>
      </c>
      <c r="C345" s="19" t="s">
        <v>104</v>
      </c>
      <c r="D345" s="23">
        <v>273</v>
      </c>
    </row>
    <row r="346" spans="2:4" x14ac:dyDescent="0.25">
      <c r="B346" s="10">
        <v>42</v>
      </c>
      <c r="C346" s="19" t="s">
        <v>43</v>
      </c>
      <c r="D346" s="23">
        <v>223.6</v>
      </c>
    </row>
    <row r="347" spans="2:4" x14ac:dyDescent="0.25">
      <c r="B347" s="10">
        <v>43</v>
      </c>
      <c r="C347" s="19" t="s">
        <v>18</v>
      </c>
      <c r="D347" s="23">
        <v>219</v>
      </c>
    </row>
    <row r="348" spans="2:4" x14ac:dyDescent="0.25">
      <c r="B348" s="10">
        <v>44</v>
      </c>
      <c r="C348" s="19" t="s">
        <v>64</v>
      </c>
      <c r="D348" s="23">
        <v>213.4</v>
      </c>
    </row>
    <row r="349" spans="2:4" x14ac:dyDescent="0.25">
      <c r="B349" s="10">
        <v>45</v>
      </c>
      <c r="C349" s="19" t="s">
        <v>53</v>
      </c>
      <c r="D349" s="23">
        <v>199.4</v>
      </c>
    </row>
    <row r="350" spans="2:4" x14ac:dyDescent="0.25">
      <c r="B350" s="10">
        <v>46</v>
      </c>
      <c r="C350" s="19" t="s">
        <v>111</v>
      </c>
      <c r="D350" s="23">
        <v>197</v>
      </c>
    </row>
    <row r="351" spans="2:4" x14ac:dyDescent="0.25">
      <c r="B351" s="10">
        <v>47</v>
      </c>
      <c r="C351" s="19" t="s">
        <v>105</v>
      </c>
      <c r="D351" s="23">
        <v>190.5</v>
      </c>
    </row>
    <row r="352" spans="2:4" x14ac:dyDescent="0.25">
      <c r="B352" s="10">
        <v>48</v>
      </c>
      <c r="C352" s="19" t="s">
        <v>55</v>
      </c>
      <c r="D352" s="23">
        <v>176.11</v>
      </c>
    </row>
    <row r="353" spans="2:4" x14ac:dyDescent="0.25">
      <c r="B353" s="10">
        <v>49</v>
      </c>
      <c r="C353" s="19" t="s">
        <v>56</v>
      </c>
      <c r="D353" s="23">
        <v>174.45</v>
      </c>
    </row>
    <row r="354" spans="2:4" x14ac:dyDescent="0.25">
      <c r="B354" s="10">
        <v>50</v>
      </c>
      <c r="C354" s="19" t="s">
        <v>103</v>
      </c>
      <c r="D354" s="23">
        <v>164.5</v>
      </c>
    </row>
    <row r="355" spans="2:4" x14ac:dyDescent="0.25">
      <c r="B355" s="10">
        <v>51</v>
      </c>
      <c r="C355" s="19" t="s">
        <v>16</v>
      </c>
      <c r="D355" s="23">
        <v>146.1</v>
      </c>
    </row>
    <row r="356" spans="2:4" x14ac:dyDescent="0.25">
      <c r="B356" s="10">
        <v>52</v>
      </c>
      <c r="C356" s="19" t="s">
        <v>10</v>
      </c>
      <c r="D356" s="23">
        <v>146</v>
      </c>
    </row>
    <row r="357" spans="2:4" x14ac:dyDescent="0.25">
      <c r="B357" s="10">
        <v>53</v>
      </c>
      <c r="C357" s="19" t="s">
        <v>59</v>
      </c>
      <c r="D357" s="23">
        <v>134.58000000000001</v>
      </c>
    </row>
    <row r="358" spans="2:4" x14ac:dyDescent="0.25">
      <c r="B358" s="10">
        <v>54</v>
      </c>
      <c r="C358" s="19" t="s">
        <v>3</v>
      </c>
      <c r="D358" s="23">
        <v>125.5</v>
      </c>
    </row>
    <row r="359" spans="2:4" x14ac:dyDescent="0.25">
      <c r="B359" s="10">
        <v>55</v>
      </c>
      <c r="C359" s="19" t="s">
        <v>113</v>
      </c>
      <c r="D359" s="23">
        <v>123</v>
      </c>
    </row>
    <row r="360" spans="2:4" x14ac:dyDescent="0.25">
      <c r="B360" s="10">
        <v>56</v>
      </c>
      <c r="C360" s="18" t="s">
        <v>112</v>
      </c>
      <c r="D360" s="23">
        <v>122.380667</v>
      </c>
    </row>
    <row r="361" spans="2:4" x14ac:dyDescent="0.25">
      <c r="B361" s="10">
        <v>57</v>
      </c>
      <c r="C361" s="19" t="s">
        <v>41</v>
      </c>
      <c r="D361" s="23">
        <v>79.572649999999996</v>
      </c>
    </row>
    <row r="362" spans="2:4" x14ac:dyDescent="0.25">
      <c r="B362" s="10">
        <v>58</v>
      </c>
      <c r="C362" s="19" t="s">
        <v>54</v>
      </c>
      <c r="D362" s="23">
        <v>73.930000000000007</v>
      </c>
    </row>
    <row r="363" spans="2:4" x14ac:dyDescent="0.25">
      <c r="B363" s="10">
        <v>59</v>
      </c>
      <c r="C363" s="18" t="s">
        <v>125</v>
      </c>
      <c r="D363" s="23">
        <v>69.92</v>
      </c>
    </row>
    <row r="364" spans="2:4" x14ac:dyDescent="0.25">
      <c r="B364" s="10">
        <v>60</v>
      </c>
      <c r="C364" s="18" t="s">
        <v>60</v>
      </c>
      <c r="D364" s="23">
        <v>69.069999999999993</v>
      </c>
    </row>
    <row r="365" spans="2:4" x14ac:dyDescent="0.25">
      <c r="B365" s="10">
        <v>61</v>
      </c>
      <c r="C365" s="18" t="s">
        <v>44</v>
      </c>
      <c r="D365" s="23">
        <v>65.748090000000005</v>
      </c>
    </row>
    <row r="366" spans="2:4" x14ac:dyDescent="0.25">
      <c r="B366" s="10">
        <v>62</v>
      </c>
      <c r="C366" s="19" t="s">
        <v>57</v>
      </c>
      <c r="D366" s="23">
        <v>48.8</v>
      </c>
    </row>
    <row r="367" spans="2:4" x14ac:dyDescent="0.25">
      <c r="B367" s="10">
        <v>63</v>
      </c>
      <c r="C367" s="19" t="s">
        <v>49</v>
      </c>
      <c r="D367" s="23">
        <v>42.395701589999994</v>
      </c>
    </row>
    <row r="368" spans="2:4" x14ac:dyDescent="0.25">
      <c r="B368" s="10">
        <v>64</v>
      </c>
      <c r="C368" s="19" t="s">
        <v>107</v>
      </c>
      <c r="D368" s="23">
        <v>40</v>
      </c>
    </row>
    <row r="369" spans="2:4" x14ac:dyDescent="0.25">
      <c r="B369" s="10">
        <v>65</v>
      </c>
      <c r="C369" s="19" t="s">
        <v>11</v>
      </c>
      <c r="D369" s="23">
        <v>35.42</v>
      </c>
    </row>
    <row r="370" spans="2:4" x14ac:dyDescent="0.25">
      <c r="B370" s="10">
        <v>66</v>
      </c>
      <c r="C370" s="18" t="s">
        <v>122</v>
      </c>
      <c r="D370" s="23">
        <v>33.950000000000003</v>
      </c>
    </row>
    <row r="371" spans="2:4" x14ac:dyDescent="0.25">
      <c r="B371" s="10">
        <v>67</v>
      </c>
      <c r="C371" s="18" t="s">
        <v>126</v>
      </c>
      <c r="D371" s="23">
        <v>32.847000000000001</v>
      </c>
    </row>
    <row r="372" spans="2:4" x14ac:dyDescent="0.25">
      <c r="B372" s="10">
        <v>68</v>
      </c>
      <c r="C372" s="19" t="s">
        <v>66</v>
      </c>
      <c r="D372" s="23">
        <v>20.9</v>
      </c>
    </row>
    <row r="373" spans="2:4" x14ac:dyDescent="0.25">
      <c r="B373" s="10">
        <v>69</v>
      </c>
      <c r="C373" s="19" t="s">
        <v>21</v>
      </c>
      <c r="D373" s="23">
        <v>14.3</v>
      </c>
    </row>
    <row r="374" spans="2:4" x14ac:dyDescent="0.25">
      <c r="B374" s="10">
        <v>70</v>
      </c>
      <c r="C374" s="19" t="s">
        <v>50</v>
      </c>
      <c r="D374" s="23">
        <v>8.41</v>
      </c>
    </row>
    <row r="375" spans="2:4" x14ac:dyDescent="0.25">
      <c r="B375" s="10">
        <v>71</v>
      </c>
      <c r="C375" s="19" t="s">
        <v>114</v>
      </c>
      <c r="D375" s="23">
        <v>6.4790000000000001</v>
      </c>
    </row>
    <row r="376" spans="2:4" x14ac:dyDescent="0.25">
      <c r="B376" s="6" t="s">
        <v>128</v>
      </c>
    </row>
  </sheetData>
  <sortState ref="C330:D412">
    <sortCondition descending="1" ref="D330:D412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оборудование</vt:lpstr>
      <vt:lpstr>регионы</vt:lpstr>
      <vt:lpstr>рэнки по портфелю</vt:lpstr>
      <vt:lpstr>по числу,портфелю и МСБ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Коршунов Руслан</cp:lastModifiedBy>
  <dcterms:created xsi:type="dcterms:W3CDTF">2014-11-17T20:35:06Z</dcterms:created>
  <dcterms:modified xsi:type="dcterms:W3CDTF">2015-10-05T10:13:58Z</dcterms:modified>
</cp:coreProperties>
</file>