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>
    <definedName name="_xlnm.Print_Area" localSheetId="0">'По блокам'!$A$1:$K$202</definedName>
  </definedNames>
  <calcPr fullCalcOnLoad="1"/>
</workbook>
</file>

<file path=xl/sharedStrings.xml><?xml version="1.0" encoding="utf-8"?>
<sst xmlns="http://schemas.openxmlformats.org/spreadsheetml/2006/main" count="207" uniqueCount="176">
  <si>
    <t>г. Москва</t>
  </si>
  <si>
    <t>Регион</t>
  </si>
  <si>
    <t>Общее количество (включая работников филиалов и дополнительных офисов)</t>
  </si>
  <si>
    <t>Краткое название банка</t>
  </si>
  <si>
    <t>Объем кредитов, тыс. руб.</t>
  </si>
  <si>
    <t>Другое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</si>
  <si>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</si>
  <si>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</si>
  <si>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</si>
  <si>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</si>
  <si>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</si>
  <si>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</si>
  <si>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</si>
  <si>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</si>
  <si>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</si>
  <si>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</si>
  <si>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</si>
  <si>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</si>
  <si>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Значение</t>
  </si>
  <si>
    <t>От:</t>
  </si>
  <si>
    <t>ФИО</t>
  </si>
  <si>
    <t>Анкета банка - участника проекта "Финансовые услуги малому и среднему бизнесу"</t>
  </si>
  <si>
    <t>более 3  лет</t>
  </si>
  <si>
    <t>в т.ч. малым предприятиям, тыс. руб</t>
  </si>
  <si>
    <t>г. Санкт-Петербург</t>
  </si>
  <si>
    <t>Дальневосточный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</si>
  <si>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</si>
  <si>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</si>
  <si>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</si>
  <si>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</si>
  <si>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</si>
  <si>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Приволжский федеральный округ</t>
  </si>
  <si>
    <t>Номер лицензии</t>
  </si>
  <si>
    <t>Общая сумма выданных МСБ кредитов, тыс. руб</t>
  </si>
  <si>
    <t>в т.ч. по малым предприятиям, тыс. руб</t>
  </si>
  <si>
    <t>в т.ч.  по малым предприятиям, шт.</t>
  </si>
  <si>
    <t>в т.ч. кредиты малым предприятиям, тыс. руб</t>
  </si>
  <si>
    <t>Северо-Кавказский федеральный округ</t>
  </si>
  <si>
    <t>Кол-во, шт.</t>
  </si>
  <si>
    <t>Овердрафты</t>
  </si>
  <si>
    <t>Количество кредитных договоров МСБ, по которым наблюдается просрочка, шт.</t>
  </si>
  <si>
    <t>Объем просроченной задолженности МСБ по РСБУ, тыс. руб.</t>
  </si>
  <si>
    <t>Остаток ссудной задолженности по кредитам, выданным МСБ, тыс. руб.</t>
  </si>
  <si>
    <t>Объем кредитов, выданных МСБ, тыс. руб.</t>
  </si>
  <si>
    <t>Количество действующих кредитных договоров с МСБ, шт.</t>
  </si>
  <si>
    <t>Количество полученных заявок от МСБ на получение кредита, шт.</t>
  </si>
  <si>
    <t>Количество заключенных кредитных договоров c МСБ, шт.</t>
  </si>
  <si>
    <t>Пополнение оборотных средств</t>
  </si>
  <si>
    <t>Комментарии</t>
  </si>
  <si>
    <t xml:space="preserve">Должность </t>
  </si>
  <si>
    <t>Ф.И.О.</t>
  </si>
  <si>
    <t>Контактное лицо</t>
  </si>
  <si>
    <t>Телефон</t>
  </si>
  <si>
    <t>Email</t>
  </si>
  <si>
    <t>Инвестиционные проекты</t>
  </si>
  <si>
    <t>Укажите объем кредитов, выданных Вашим банком предприятиям МСБ за указанный период</t>
  </si>
  <si>
    <t>Укажите объемы гарантий, предоставленных субъектам МСБ на соответствующие даты</t>
  </si>
  <si>
    <t>Укажите количество поступивших заявок на получение кредита за соответствующие периоды</t>
  </si>
  <si>
    <t>Укажите объем просроченной задолженности по РСБУ в рамках кредитов, предоставленных субъектам МСБ на соответствующие даты</t>
  </si>
  <si>
    <t>до 12 месяцев (включительно)</t>
  </si>
  <si>
    <t>1-3 лет (включительно)</t>
  </si>
  <si>
    <t>до 1 млн руб. (включительно)</t>
  </si>
  <si>
    <t>1 млн руб. - 3 млн руб. (включительно)</t>
  </si>
  <si>
    <t xml:space="preserve">3 млн руб.- 9 млн руб. (включительно) </t>
  </si>
  <si>
    <t>9 млн руб.- 45 млн руб. (включительно)</t>
  </si>
  <si>
    <t>более 45 млн руб. (включительно)</t>
  </si>
  <si>
    <t>Руководитель подразделения, курирующего работу
по кредитованию МСБ</t>
  </si>
  <si>
    <t>Средневзвешенная процентная ставка по кредитам МСБ, %</t>
  </si>
  <si>
    <t>Минимальная процентная ставка по кредитам МСБ, %</t>
  </si>
  <si>
    <t>Максимальная процентная ставка по кредитам МСБ, %</t>
  </si>
  <si>
    <t>Общая информация о банке</t>
  </si>
  <si>
    <t>Вопросы</t>
  </si>
  <si>
    <t>Укажите объем кредитного портфеля МСБ на соответствующую дату (включая просроченные платежи) на соответствующие даты</t>
  </si>
  <si>
    <t>в т.ч. от малых предприятий, шт.</t>
  </si>
  <si>
    <t>Объем предоставленных МСБ гарантий, тыс. руб.</t>
  </si>
  <si>
    <t>в т.ч. малым предприятиям, тыс. руб.</t>
  </si>
  <si>
    <t>Укажите число филиалов, допофисов и иных структурных подразделений, в которых возможна выдача кредитов малому и среднему бизнесу</t>
  </si>
  <si>
    <t>Количество филиалов, допофисов и иных структурных подразделений, шт.</t>
  </si>
  <si>
    <t>Укажите среднесписочное  количество  сотрудников подразделения Вашего банка, специализирующегося на продаже кредитных и иных банковских продуктов для малого и среднего бизнеса</t>
  </si>
  <si>
    <t>в т.ч. кредиты малому бизнесу</t>
  </si>
  <si>
    <t>объем выданных кредитов за 2012 год, тыс. руб.</t>
  </si>
  <si>
    <t>объем портфеля на 01.01.2013, тыс. руб.</t>
  </si>
  <si>
    <t xml:space="preserve"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K или указываются в сопроводительном письме. При несоблюдении указанного правила корректность обработки информации НЕ ГАРАНТИРУЕТСЯ. Для подтверждения информации просим прислать заполненный бланк подтверждения в отсканированном виде электронной почтой.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банков).
</t>
  </si>
  <si>
    <t>Отрасль экономики</t>
  </si>
  <si>
    <t>Число заключенных кредитных договоров, шт.</t>
  </si>
  <si>
    <t>Раздел А. Сельское хозяйство, охота, лесное хозяйство</t>
  </si>
  <si>
    <t>Раздел В. Рыболовство, рыбоводство</t>
  </si>
  <si>
    <t>Раздел С. Добыча полезных ископаемых</t>
  </si>
  <si>
    <t>Раздел D. Обрабатывающие производства:</t>
  </si>
  <si>
    <t xml:space="preserve">Раздел E. Производство и распределение электроэнергии, газа и воды </t>
  </si>
  <si>
    <t>Раздел F. Строительство</t>
  </si>
  <si>
    <t xml:space="preserve">Раздел G. Торговля автотранспортными средствами и мотоциклами, их техническое обслуживание и ремонт. Оптовая торговля </t>
  </si>
  <si>
    <t>Раздел G. Оптовая торговля (продолжение)</t>
  </si>
  <si>
    <t xml:space="preserve">Раздел G. Розничная торговля. Ремонт бытовых изделий и предметов личного пользования </t>
  </si>
  <si>
    <t xml:space="preserve">Раздел I. Транспорт и связь </t>
  </si>
  <si>
    <t>Раздел J. Финансовая деятельность</t>
  </si>
  <si>
    <t>Раздел K. Операции с недвижимым имуществом, аренда и предоставление услуг</t>
  </si>
  <si>
    <t>Раздел M. Образование</t>
  </si>
  <si>
    <t>Раздел N. Здравоохранение и предоставление социальных услуг</t>
  </si>
  <si>
    <t>Раздел O. Предоставление прочих коммунальных, социальных и персональных услуг</t>
  </si>
  <si>
    <t xml:space="preserve">Раздел P. Предоставление услуг по ведению домашнего хозяйства </t>
  </si>
  <si>
    <t>Прочее</t>
  </si>
  <si>
    <t>Какой минимальный срок должен существовать бизнес МСБ, чтобы иметь возможность получить кредит в Вашем Банке?</t>
  </si>
  <si>
    <t>Срок, мес.</t>
  </si>
  <si>
    <t>Выберите утверждения, с которыми Вы согласны (проставьте единички):</t>
  </si>
  <si>
    <t>Мы предлагаем заемщикам МСБ  выбрать из стандартных кредитных продуктов ("коробочные" кредиты)</t>
  </si>
  <si>
    <t>Мы требуем, чтобы основной расчетный счет заемщика МСБ был открыт в нашем Банке</t>
  </si>
  <si>
    <t>Мы даем рекомендации нашим заемщикам МСБ по ведению отчетности</t>
  </si>
  <si>
    <t>Мы рекомендуем оценщика заемщику МСБ для оценки залогового имущества</t>
  </si>
  <si>
    <t>Фиксация ковенант в кредитных договорах</t>
  </si>
  <si>
    <t>Требование страхования залога в форме недвижимости</t>
  </si>
  <si>
    <t>Требование страхования залога в форме запасов (товаров в обороте)</t>
  </si>
  <si>
    <t>Требование страхования залога в форме внеоборотных активов (автомобили и оборудование)</t>
  </si>
  <si>
    <t>Требование страхования жизни собственника бизнеса</t>
  </si>
  <si>
    <t>Заключение с заемщиком соглашения о внесудебном порядке удовлетворения требований Банка за счет заложенного имущества</t>
  </si>
  <si>
    <t>Тип залогового обеспечения</t>
  </si>
  <si>
    <t>Принимает ли Банк (проставьте единички)</t>
  </si>
  <si>
    <t>Без залога</t>
  </si>
  <si>
    <t>Товар в обороте</t>
  </si>
  <si>
    <t>Автотранспорт, спецтехника</t>
  </si>
  <si>
    <t>Оборудование</t>
  </si>
  <si>
    <t>Жилая недвижимость</t>
  </si>
  <si>
    <t>Нежилая недвижимость</t>
  </si>
  <si>
    <t>Приобретаемое оборудование</t>
  </si>
  <si>
    <t>Приобретаемая недвижимость</t>
  </si>
  <si>
    <t>Приобретаемый автотранспорт</t>
  </si>
  <si>
    <t>Личное имущество</t>
  </si>
  <si>
    <t>Имущество третьих лиц</t>
  </si>
  <si>
    <t>Ценные бумаги</t>
  </si>
  <si>
    <t>Гарантии третьих лиц</t>
  </si>
  <si>
    <t>Поручительство собственников бизнеса</t>
  </si>
  <si>
    <t>Поручительство третьих лиц</t>
  </si>
  <si>
    <t>Поручительство фондов по поддержке малого и среднего бизнеса</t>
  </si>
  <si>
    <t>Перечислите все виды обеспечения, которые принимает Ваш банк при выдаче кредитов предприятиям малого и среднего бизнеса (поставьте единички напротив того обеспечения, которое вы принимаете):</t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</si>
  <si>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кредиты МСБ, ТОЛЬКО в соответствии с федеральным законом N 209-ФЗ (либо формой 0409302)</t>
    </r>
  </si>
  <si>
    <t>Укажите целевые (прогнозные) показатели объемов кредитования Вашим банком компаний МСБ</t>
  </si>
  <si>
    <t>Требование личного поручительства собственника бизнеса по кредиту</t>
  </si>
  <si>
    <t>Какие дополнительные меры для снижения рисков кредитования МСБ применяет Банк?  (поставьте единицу напротив ответа)</t>
  </si>
  <si>
    <t>1-е полугодие 2011</t>
  </si>
  <si>
    <t>тел.: +7(495) 225-34-44, доб. 1922; факс: (495) 225-36-43</t>
  </si>
  <si>
    <t>на 01.07.2012</t>
  </si>
  <si>
    <t>1-е полугодие 2012</t>
  </si>
  <si>
    <t>Укажите ставки по выданными МСБ кредитам в соответствующие периоды времени (без учета овердрафтов)</t>
  </si>
  <si>
    <t>Остаток ссудной задолженности по кредитам, выданным малым и средним предприятиям, на 01.07.12, тыс. руб.</t>
  </si>
  <si>
    <t>Объем предоставленных МСБ кредитов за 1П12, тыс. руб.</t>
  </si>
  <si>
    <t>Укажите максимальный размер кредита для МСБ, решение по которому принимается скоринговой системой</t>
  </si>
  <si>
    <t>Размер кредита, тыс. руб.</t>
  </si>
  <si>
    <t>Количество новых заключенных  кредитных договоров с МСБ, шт.</t>
  </si>
  <si>
    <t>Мы адаптируем кредитные продукты под индивидуальные потребности конкретных клиентов МСБ</t>
  </si>
  <si>
    <t>В некоторых случаях мы рекомендуем потенциальнуму заемщику МСБ обратиться в дружественную лизинговую/факторинговую компанию</t>
  </si>
  <si>
    <t>Мы рекомендуем страховщика для страхования залогов заемщику МСБ</t>
  </si>
  <si>
    <t>Мы помогаем заемщикам взаимодействовать с органами власти</t>
  </si>
  <si>
    <t>Мы помогаем заемщикам искать контрагентов</t>
  </si>
  <si>
    <t>Мы оказываем помощь заемщику в структурировании проектов</t>
  </si>
  <si>
    <t>2-е полугодие 2011</t>
  </si>
  <si>
    <t>Укажите, какая доля заявок на кредит МСБ проходила через скоринговую систему (прибилизительные цифры)</t>
  </si>
  <si>
    <t>Кредиты, кроме овердрафтов</t>
  </si>
  <si>
    <t>Показатель</t>
  </si>
  <si>
    <t>на 01.01.2012</t>
  </si>
  <si>
    <t>e-mail: saraev.a@raexpert.ru</t>
  </si>
  <si>
    <t>Объем, тыс. руб.</t>
  </si>
  <si>
    <t>на 01.07.2011</t>
  </si>
  <si>
    <t xml:space="preserve"> до 6 месяцев (включительно)</t>
  </si>
  <si>
    <t>6 - 12 месяцев (включительно)</t>
  </si>
  <si>
    <t>Укажите в разрезе срочности объем и число кредитов, фактически предоставленных Вашим банком МСБ в 1-м полугодии 2012 года.</t>
  </si>
  <si>
    <t>Укажите число и объем предоставленных целевых кредитов МСБ в 1-м полугодии 2012 года</t>
  </si>
  <si>
    <t xml:space="preserve">Укажите объем кредитов, выданных в  1-м полугодии 2012 года и приходящихся на указанные интервалы </t>
  </si>
  <si>
    <t>Укажите объем выданных кредитов предприятиям МСБ следующих регионов России в 1-м полугодии 2012 года</t>
  </si>
  <si>
    <t>Укажите объемы выданных кредитов малым и средним предприятиям следующих отраслей экономики в 1-м полугодии 2012 года (по классификатору ОКВЭД)</t>
  </si>
  <si>
    <t>Укажите минимально возможный размер кредита МСБ (без учета овердрафта), который Ваш Банк готов предоставить</t>
  </si>
  <si>
    <r>
      <t xml:space="preserve">Просим прислать заполненную анкету до </t>
    </r>
    <r>
      <rPr>
        <b/>
        <sz val="11"/>
        <rFont val="Arial"/>
        <family val="2"/>
      </rPr>
      <t>3 августа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2012 г. (включительно) на адрес bank@raexpert.ru</t>
    </r>
  </si>
  <si>
    <r>
      <t xml:space="preserve">Ответственный за сбор анкет и консультирование по их заполнению </t>
    </r>
    <r>
      <rPr>
        <b/>
        <sz val="11"/>
        <rFont val="Arial"/>
        <family val="2"/>
      </rPr>
      <t>Сараев Александр</t>
    </r>
  </si>
  <si>
    <t>Благодарим Вас за участие в проекте!</t>
  </si>
  <si>
    <t>в т.ч. с малыми предприятиями, шт.</t>
  </si>
  <si>
    <t>в т.ч.  с малыми предприятиям, шт.</t>
  </si>
  <si>
    <t>Доля заявок на кредит МСБ, проведенных через скоринговую систему, % от общего числа поданных заявок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</si>
</sst>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63"/>
      <name val="Helv"/>
      <family val="0"/>
    </font>
    <font>
      <sz val="12"/>
      <color indexed="10"/>
      <name val="Arial"/>
      <family val="2"/>
    </font>
    <font>
      <sz val="20"/>
      <name val="Arial Cyr"/>
      <family val="0"/>
    </font>
    <font>
      <sz val="11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0" fontId="5" fillId="32" borderId="0" xfId="0" applyNumberFormat="1" applyFont="1" applyFill="1" applyAlignment="1">
      <alignment horizontal="left"/>
    </xf>
    <xf numFmtId="49" fontId="0" fillId="32" borderId="0" xfId="0" applyNumberFormat="1" applyFill="1" applyAlignment="1">
      <alignment/>
    </xf>
    <xf numFmtId="0" fontId="0" fillId="32" borderId="0" xfId="0" applyFill="1" applyAlignment="1">
      <alignment horizontal="center" vertical="center"/>
    </xf>
    <xf numFmtId="0" fontId="5" fillId="32" borderId="10" xfId="0" applyFont="1" applyFill="1" applyBorder="1" applyAlignment="1">
      <alignment wrapText="1" shrinkToFit="1"/>
    </xf>
    <xf numFmtId="178" fontId="0" fillId="32" borderId="11" xfId="0" applyNumberFormat="1" applyFill="1" applyBorder="1" applyAlignment="1">
      <alignment vertical="center"/>
    </xf>
    <xf numFmtId="178" fontId="0" fillId="32" borderId="11" xfId="0" applyNumberFormat="1" applyFill="1" applyBorder="1" applyAlignment="1">
      <alignment vertical="center" wrapText="1"/>
    </xf>
    <xf numFmtId="0" fontId="0" fillId="32" borderId="0" xfId="0" applyFill="1" applyBorder="1" applyAlignment="1" applyProtection="1">
      <alignment horizontal="right" vertical="center" wrapText="1"/>
      <protection/>
    </xf>
    <xf numFmtId="177" fontId="0" fillId="32" borderId="0" xfId="0" applyNumberFormat="1" applyFill="1" applyBorder="1" applyAlignment="1" applyProtection="1">
      <alignment horizontal="center" vertical="center"/>
      <protection locked="0"/>
    </xf>
    <xf numFmtId="3" fontId="0" fillId="32" borderId="0" xfId="0" applyNumberFormat="1" applyFill="1" applyBorder="1" applyAlignment="1" applyProtection="1">
      <alignment horizontal="center" vertical="center"/>
      <protection locked="0"/>
    </xf>
    <xf numFmtId="0" fontId="0" fillId="32" borderId="0" xfId="0" applyFill="1" applyAlignment="1" applyProtection="1">
      <alignment horizontal="left"/>
      <protection/>
    </xf>
    <xf numFmtId="0" fontId="0" fillId="32" borderId="0" xfId="0" applyFill="1" applyAlignment="1" applyProtection="1">
      <alignment/>
      <protection/>
    </xf>
    <xf numFmtId="1" fontId="0" fillId="32" borderId="0" xfId="0" applyNumberFormat="1" applyFill="1" applyAlignment="1">
      <alignment horizontal="left"/>
    </xf>
    <xf numFmtId="49" fontId="0" fillId="32" borderId="0" xfId="0" applyNumberFormat="1" applyFill="1" applyAlignment="1">
      <alignment horizontal="left"/>
    </xf>
    <xf numFmtId="0" fontId="8" fillId="32" borderId="0" xfId="0" applyFont="1" applyFill="1" applyAlignment="1" applyProtection="1">
      <alignment horizontal="center" vertical="justify"/>
      <protection/>
    </xf>
    <xf numFmtId="0" fontId="0" fillId="32" borderId="0" xfId="0" applyFill="1" applyAlignment="1">
      <alignment horizontal="right"/>
    </xf>
    <xf numFmtId="0" fontId="0" fillId="32" borderId="0" xfId="0" applyFill="1" applyBorder="1" applyAlignment="1" applyProtection="1">
      <alignment horizontal="right"/>
      <protection/>
    </xf>
    <xf numFmtId="0" fontId="8" fillId="32" borderId="0" xfId="0" applyFont="1" applyFill="1" applyAlignment="1" applyProtection="1">
      <alignment vertical="top"/>
      <protection/>
    </xf>
    <xf numFmtId="179" fontId="0" fillId="32" borderId="12" xfId="0" applyNumberFormat="1" applyFill="1" applyBorder="1" applyAlignment="1">
      <alignment/>
    </xf>
    <xf numFmtId="0" fontId="9" fillId="4" borderId="13" xfId="0" applyFont="1" applyFill="1" applyBorder="1" applyAlignment="1" applyProtection="1">
      <alignment/>
      <protection locked="0"/>
    </xf>
    <xf numFmtId="0" fontId="9" fillId="4" borderId="14" xfId="0" applyNumberFormat="1" applyFont="1" applyFill="1" applyBorder="1" applyAlignment="1" applyProtection="1">
      <alignment/>
      <protection locked="0"/>
    </xf>
    <xf numFmtId="0" fontId="9" fillId="4" borderId="11" xfId="0" applyFont="1" applyFill="1" applyBorder="1" applyAlignment="1" applyProtection="1">
      <alignment/>
      <protection locked="0"/>
    </xf>
    <xf numFmtId="0" fontId="9" fillId="4" borderId="14" xfId="0" applyFont="1" applyFill="1" applyBorder="1" applyAlignment="1" applyProtection="1">
      <alignment wrapText="1"/>
      <protection locked="0"/>
    </xf>
    <xf numFmtId="0" fontId="9" fillId="4" borderId="15" xfId="0" applyFont="1" applyFill="1" applyBorder="1" applyAlignment="1" applyProtection="1">
      <alignment wrapText="1"/>
      <protection locked="0"/>
    </xf>
    <xf numFmtId="0" fontId="9" fillId="4" borderId="16" xfId="0" applyFont="1" applyFill="1" applyBorder="1" applyAlignment="1" applyProtection="1">
      <alignment wrapText="1"/>
      <protection locked="0"/>
    </xf>
    <xf numFmtId="0" fontId="11" fillId="4" borderId="14" xfId="0" applyFont="1" applyFill="1" applyBorder="1" applyAlignment="1" applyProtection="1">
      <alignment/>
      <protection locked="0"/>
    </xf>
    <xf numFmtId="0" fontId="9" fillId="4" borderId="1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9" fillId="0" borderId="0" xfId="53" applyFont="1" applyFill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0" fontId="9" fillId="0" borderId="17" xfId="53" applyFont="1" applyFill="1" applyBorder="1" applyAlignment="1" applyProtection="1">
      <alignment horizontal="left" wrapText="1"/>
      <protection/>
    </xf>
    <xf numFmtId="0" fontId="9" fillId="0" borderId="10" xfId="53" applyFont="1" applyFill="1" applyBorder="1" applyAlignment="1" applyProtection="1">
      <alignment horizontal="left" wrapText="1"/>
      <protection/>
    </xf>
    <xf numFmtId="0" fontId="9" fillId="0" borderId="0" xfId="53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wrapText="1"/>
      <protection/>
    </xf>
    <xf numFmtId="0" fontId="9" fillId="0" borderId="19" xfId="0" applyFont="1" applyFill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/>
      <protection/>
    </xf>
    <xf numFmtId="0" fontId="11" fillId="0" borderId="20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wrapText="1"/>
      <protection/>
    </xf>
    <xf numFmtId="0" fontId="11" fillId="0" borderId="10" xfId="0" applyFont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0" fontId="9" fillId="0" borderId="0" xfId="53" applyNumberFormat="1" applyFont="1" applyFill="1" applyAlignment="1" applyProtection="1">
      <alignment horizontal="right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11" fillId="0" borderId="17" xfId="0" applyFont="1" applyBorder="1" applyAlignment="1" applyProtection="1">
      <alignment/>
      <protection/>
    </xf>
    <xf numFmtId="0" fontId="9" fillId="0" borderId="0" xfId="53" applyFont="1" applyFill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4" borderId="21" xfId="0" applyFont="1" applyFill="1" applyBorder="1" applyAlignment="1" applyProtection="1">
      <alignment wrapText="1"/>
      <protection locked="0"/>
    </xf>
    <xf numFmtId="0" fontId="9" fillId="4" borderId="10" xfId="0" applyFont="1" applyFill="1" applyBorder="1" applyAlignment="1" applyProtection="1">
      <alignment wrapText="1"/>
      <protection locked="0"/>
    </xf>
    <xf numFmtId="0" fontId="9" fillId="4" borderId="15" xfId="53" applyFont="1" applyFill="1" applyBorder="1" applyAlignment="1" applyProtection="1">
      <alignment horizontal="left" wrapText="1"/>
      <protection locked="0"/>
    </xf>
    <xf numFmtId="0" fontId="9" fillId="4" borderId="16" xfId="53" applyFont="1" applyFill="1" applyBorder="1" applyAlignment="1" applyProtection="1">
      <alignment horizontal="left" wrapText="1"/>
      <protection locked="0"/>
    </xf>
    <xf numFmtId="0" fontId="11" fillId="34" borderId="0" xfId="0" applyFont="1" applyFill="1" applyAlignment="1" applyProtection="1">
      <alignment/>
      <protection locked="0"/>
    </xf>
    <xf numFmtId="2" fontId="9" fillId="0" borderId="0" xfId="53" applyNumberFormat="1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0" fontId="11" fillId="0" borderId="14" xfId="0" applyFont="1" applyBorder="1" applyAlignment="1" applyProtection="1">
      <alignment/>
      <protection/>
    </xf>
    <xf numFmtId="0" fontId="9" fillId="4" borderId="11" xfId="0" applyFont="1" applyFill="1" applyBorder="1" applyAlignment="1" applyProtection="1">
      <alignment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/>
      <protection/>
    </xf>
    <xf numFmtId="0" fontId="9" fillId="4" borderId="16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horizontal="right" wrapText="1"/>
      <protection/>
    </xf>
    <xf numFmtId="0" fontId="9" fillId="33" borderId="19" xfId="0" applyFont="1" applyFill="1" applyBorder="1" applyAlignment="1" applyProtection="1">
      <alignment wrapText="1"/>
      <protection/>
    </xf>
    <xf numFmtId="0" fontId="9" fillId="33" borderId="16" xfId="0" applyFont="1" applyFill="1" applyBorder="1" applyAlignment="1" applyProtection="1">
      <alignment wrapText="1"/>
      <protection/>
    </xf>
    <xf numFmtId="0" fontId="9" fillId="4" borderId="22" xfId="0" applyFont="1" applyFill="1" applyBorder="1" applyAlignment="1" applyProtection="1">
      <alignment/>
      <protection locked="0"/>
    </xf>
    <xf numFmtId="0" fontId="9" fillId="4" borderId="23" xfId="0" applyFont="1" applyFill="1" applyBorder="1" applyAlignment="1" applyProtection="1">
      <alignment/>
      <protection locked="0"/>
    </xf>
    <xf numFmtId="0" fontId="9" fillId="4" borderId="24" xfId="0" applyFont="1" applyFill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/>
    </xf>
    <xf numFmtId="0" fontId="9" fillId="4" borderId="11" xfId="0" applyNumberFormat="1" applyFont="1" applyFill="1" applyBorder="1" applyAlignment="1" applyProtection="1">
      <alignment/>
      <protection locked="0"/>
    </xf>
    <xf numFmtId="0" fontId="9" fillId="4" borderId="15" xfId="0" applyNumberFormat="1" applyFont="1" applyFill="1" applyBorder="1" applyAlignment="1" applyProtection="1">
      <alignment/>
      <protection locked="0"/>
    </xf>
    <xf numFmtId="0" fontId="9" fillId="4" borderId="16" xfId="0" applyNumberFormat="1" applyFont="1" applyFill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11" fillId="4" borderId="11" xfId="0" applyFont="1" applyFill="1" applyBorder="1" applyAlignment="1" applyProtection="1">
      <alignment/>
      <protection locked="0"/>
    </xf>
    <xf numFmtId="0" fontId="11" fillId="4" borderId="15" xfId="0" applyFont="1" applyFill="1" applyBorder="1" applyAlignment="1" applyProtection="1">
      <alignment/>
      <protection locked="0"/>
    </xf>
    <xf numFmtId="0" fontId="11" fillId="4" borderId="16" xfId="0" applyFont="1" applyFill="1" applyBorder="1" applyAlignment="1" applyProtection="1">
      <alignment/>
      <protection locked="0"/>
    </xf>
    <xf numFmtId="0" fontId="9" fillId="0" borderId="26" xfId="53" applyFont="1" applyFill="1" applyBorder="1" applyAlignment="1" applyProtection="1">
      <alignment horizontal="left" wrapText="1"/>
      <protection/>
    </xf>
    <xf numFmtId="0" fontId="9" fillId="4" borderId="27" xfId="0" applyFont="1" applyFill="1" applyBorder="1" applyAlignment="1" applyProtection="1">
      <alignment/>
      <protection locked="0"/>
    </xf>
    <xf numFmtId="0" fontId="9" fillId="4" borderId="28" xfId="0" applyFont="1" applyFill="1" applyBorder="1" applyAlignment="1" applyProtection="1">
      <alignment/>
      <protection locked="0"/>
    </xf>
    <xf numFmtId="0" fontId="9" fillId="4" borderId="14" xfId="0" applyFont="1" applyFill="1" applyBorder="1" applyAlignment="1" applyProtection="1">
      <alignment/>
      <protection locked="0"/>
    </xf>
    <xf numFmtId="0" fontId="9" fillId="4" borderId="15" xfId="0" applyFont="1" applyFill="1" applyBorder="1" applyAlignment="1" applyProtection="1">
      <alignment/>
      <protection locked="0"/>
    </xf>
    <xf numFmtId="0" fontId="9" fillId="0" borderId="29" xfId="53" applyFont="1" applyFill="1" applyBorder="1" applyAlignment="1" applyProtection="1">
      <alignment horizontal="left" wrapText="1"/>
      <protection/>
    </xf>
    <xf numFmtId="0" fontId="9" fillId="4" borderId="30" xfId="0" applyFont="1" applyFill="1" applyBorder="1" applyAlignment="1" applyProtection="1">
      <alignment/>
      <protection locked="0"/>
    </xf>
    <xf numFmtId="0" fontId="9" fillId="4" borderId="31" xfId="0" applyFont="1" applyFill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/>
    </xf>
    <xf numFmtId="0" fontId="9" fillId="4" borderId="31" xfId="0" applyFont="1" applyFill="1" applyBorder="1" applyAlignment="1" applyProtection="1">
      <alignment wrapText="1"/>
      <protection locked="0"/>
    </xf>
    <xf numFmtId="0" fontId="9" fillId="4" borderId="31" xfId="53" applyFont="1" applyFill="1" applyBorder="1" applyAlignment="1" applyProtection="1">
      <alignment horizontal="left" wrapText="1"/>
      <protection locked="0"/>
    </xf>
    <xf numFmtId="0" fontId="11" fillId="0" borderId="32" xfId="0" applyFont="1" applyBorder="1" applyAlignment="1" applyProtection="1">
      <alignment/>
      <protection/>
    </xf>
    <xf numFmtId="0" fontId="9" fillId="4" borderId="33" xfId="53" applyFont="1" applyFill="1" applyBorder="1" applyAlignment="1" applyProtection="1">
      <alignment horizontal="left" wrapText="1"/>
      <protection locked="0"/>
    </xf>
    <xf numFmtId="0" fontId="11" fillId="0" borderId="34" xfId="0" applyFont="1" applyBorder="1" applyAlignment="1" applyProtection="1">
      <alignment/>
      <protection/>
    </xf>
    <xf numFmtId="0" fontId="9" fillId="4" borderId="30" xfId="0" applyNumberFormat="1" applyFont="1" applyFill="1" applyBorder="1" applyAlignment="1" applyProtection="1">
      <alignment/>
      <protection locked="0"/>
    </xf>
    <xf numFmtId="0" fontId="9" fillId="4" borderId="31" xfId="0" applyNumberFormat="1" applyFont="1" applyFill="1" applyBorder="1" applyAlignment="1" applyProtection="1">
      <alignment/>
      <protection locked="0"/>
    </xf>
    <xf numFmtId="0" fontId="9" fillId="4" borderId="35" xfId="0" applyFont="1" applyFill="1" applyBorder="1" applyAlignment="1" applyProtection="1">
      <alignment wrapText="1"/>
      <protection locked="0"/>
    </xf>
    <xf numFmtId="0" fontId="9" fillId="4" borderId="33" xfId="0" applyFont="1" applyFill="1" applyBorder="1" applyAlignment="1" applyProtection="1">
      <alignment wrapText="1"/>
      <protection locked="0"/>
    </xf>
    <xf numFmtId="0" fontId="9" fillId="4" borderId="35" xfId="0" applyNumberFormat="1" applyFont="1" applyFill="1" applyBorder="1" applyAlignment="1" applyProtection="1">
      <alignment/>
      <protection locked="0"/>
    </xf>
    <xf numFmtId="0" fontId="9" fillId="4" borderId="33" xfId="0" applyNumberFormat="1" applyFont="1" applyFill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 wrapText="1"/>
      <protection/>
    </xf>
    <xf numFmtId="0" fontId="0" fillId="0" borderId="36" xfId="0" applyBorder="1" applyAlignment="1" applyProtection="1">
      <alignment/>
      <protection/>
    </xf>
    <xf numFmtId="0" fontId="9" fillId="0" borderId="18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wrapText="1"/>
      <protection/>
    </xf>
    <xf numFmtId="2" fontId="9" fillId="0" borderId="18" xfId="53" applyNumberFormat="1" applyFont="1" applyFill="1" applyBorder="1" applyAlignment="1" applyProtection="1">
      <alignment horizontal="left" wrapText="1"/>
      <protection/>
    </xf>
    <xf numFmtId="2" fontId="9" fillId="0" borderId="14" xfId="53" applyNumberFormat="1" applyFont="1" applyFill="1" applyBorder="1" applyAlignment="1" applyProtection="1">
      <alignment horizontal="left" wrapText="1"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 applyProtection="1">
      <alignment horizontal="center" wrapText="1"/>
      <protection/>
    </xf>
    <xf numFmtId="0" fontId="0" fillId="0" borderId="38" xfId="0" applyFill="1" applyBorder="1" applyAlignment="1" applyProtection="1">
      <alignment horizontal="center" wrapText="1"/>
      <protection/>
    </xf>
    <xf numFmtId="0" fontId="0" fillId="0" borderId="29" xfId="0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33" borderId="36" xfId="0" applyFont="1" applyFill="1" applyBorder="1" applyAlignment="1" applyProtection="1">
      <alignment wrapText="1"/>
      <protection/>
    </xf>
    <xf numFmtId="0" fontId="9" fillId="0" borderId="0" xfId="0" applyFont="1" applyFill="1" applyAlignment="1" applyProtection="1">
      <alignment horizontal="center" wrapText="1"/>
      <protection/>
    </xf>
    <xf numFmtId="0" fontId="9" fillId="0" borderId="18" xfId="53" applyFont="1" applyFill="1" applyBorder="1" applyAlignment="1" applyProtection="1">
      <alignment horizontal="left" wrapText="1"/>
      <protection/>
    </xf>
    <xf numFmtId="0" fontId="9" fillId="0" borderId="14" xfId="53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 wrapText="1"/>
      <protection/>
    </xf>
    <xf numFmtId="0" fontId="9" fillId="0" borderId="19" xfId="53" applyFont="1" applyFill="1" applyBorder="1" applyAlignment="1" applyProtection="1">
      <alignment horizontal="right" wrapText="1"/>
      <protection/>
    </xf>
    <xf numFmtId="0" fontId="9" fillId="0" borderId="15" xfId="53" applyFont="1" applyFill="1" applyBorder="1" applyAlignment="1" applyProtection="1">
      <alignment horizontal="right" wrapText="1"/>
      <protection/>
    </xf>
    <xf numFmtId="0" fontId="9" fillId="0" borderId="20" xfId="53" applyFont="1" applyFill="1" applyBorder="1" applyAlignment="1" applyProtection="1">
      <alignment horizontal="left" wrapText="1"/>
      <protection/>
    </xf>
    <xf numFmtId="0" fontId="9" fillId="0" borderId="17" xfId="53" applyFont="1" applyFill="1" applyBorder="1" applyAlignment="1" applyProtection="1">
      <alignment horizontal="left" wrapText="1"/>
      <protection/>
    </xf>
    <xf numFmtId="0" fontId="9" fillId="34" borderId="0" xfId="0" applyFont="1" applyFill="1" applyAlignment="1" applyProtection="1">
      <alignment horizontal="center" wrapText="1"/>
      <protection/>
    </xf>
    <xf numFmtId="0" fontId="9" fillId="0" borderId="18" xfId="53" applyFont="1" applyFill="1" applyBorder="1" applyAlignment="1" applyProtection="1">
      <alignment horizontal="right" wrapText="1"/>
      <protection/>
    </xf>
    <xf numFmtId="0" fontId="9" fillId="0" borderId="14" xfId="53" applyFont="1" applyFill="1" applyBorder="1" applyAlignment="1" applyProtection="1">
      <alignment horizontal="right" wrapText="1"/>
      <protection/>
    </xf>
    <xf numFmtId="0" fontId="9" fillId="33" borderId="36" xfId="0" applyFont="1" applyFill="1" applyBorder="1" applyAlignment="1" applyProtection="1">
      <alignment horizontal="left" wrapText="1"/>
      <protection/>
    </xf>
    <xf numFmtId="0" fontId="9" fillId="0" borderId="19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wrapText="1"/>
      <protection/>
    </xf>
    <xf numFmtId="2" fontId="9" fillId="0" borderId="19" xfId="53" applyNumberFormat="1" applyFont="1" applyFill="1" applyBorder="1" applyAlignment="1" applyProtection="1">
      <alignment horizontal="left" wrapText="1"/>
      <protection/>
    </xf>
    <xf numFmtId="2" fontId="9" fillId="0" borderId="15" xfId="53" applyNumberFormat="1" applyFont="1" applyFill="1" applyBorder="1" applyAlignment="1" applyProtection="1">
      <alignment horizontal="left" wrapText="1"/>
      <protection/>
    </xf>
    <xf numFmtId="0" fontId="10" fillId="35" borderId="0" xfId="0" applyFont="1" applyFill="1" applyAlignment="1" applyProtection="1">
      <alignment wrapText="1"/>
      <protection/>
    </xf>
    <xf numFmtId="0" fontId="11" fillId="35" borderId="0" xfId="0" applyFont="1" applyFill="1" applyAlignment="1" applyProtection="1">
      <alignment wrapText="1"/>
      <protection/>
    </xf>
    <xf numFmtId="0" fontId="9" fillId="35" borderId="0" xfId="0" applyFont="1" applyFill="1" applyAlignment="1" applyProtection="1">
      <alignment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13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9" fillId="33" borderId="39" xfId="0" applyFont="1" applyFill="1" applyBorder="1" applyAlignment="1" applyProtection="1">
      <alignment wrapText="1"/>
      <protection/>
    </xf>
    <xf numFmtId="0" fontId="11" fillId="0" borderId="12" xfId="0" applyFont="1" applyBorder="1" applyAlignment="1" applyProtection="1">
      <alignment wrapText="1"/>
      <protection/>
    </xf>
    <xf numFmtId="0" fontId="11" fillId="0" borderId="25" xfId="0" applyFont="1" applyBorder="1" applyAlignment="1" applyProtection="1">
      <alignment wrapText="1"/>
      <protection/>
    </xf>
    <xf numFmtId="2" fontId="9" fillId="0" borderId="20" xfId="53" applyNumberFormat="1" applyFont="1" applyFill="1" applyBorder="1" applyAlignment="1" applyProtection="1">
      <alignment horizontal="left" wrapText="1"/>
      <protection/>
    </xf>
    <xf numFmtId="2" fontId="9" fillId="0" borderId="17" xfId="53" applyNumberFormat="1" applyFont="1" applyFill="1" applyBorder="1" applyAlignment="1" applyProtection="1">
      <alignment horizontal="left" wrapText="1"/>
      <protection/>
    </xf>
    <xf numFmtId="0" fontId="9" fillId="0" borderId="19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1" fillId="33" borderId="36" xfId="0" applyFont="1" applyFill="1" applyBorder="1" applyAlignment="1" applyProtection="1">
      <alignment wrapText="1"/>
      <protection/>
    </xf>
    <xf numFmtId="0" fontId="11" fillId="0" borderId="15" xfId="0" applyFont="1" applyBorder="1" applyAlignment="1" applyProtection="1">
      <alignment wrapText="1"/>
      <protection/>
    </xf>
    <xf numFmtId="0" fontId="9" fillId="0" borderId="19" xfId="53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 applyProtection="1">
      <alignment horizontal="left" wrapText="1"/>
      <protection/>
    </xf>
    <xf numFmtId="0" fontId="9" fillId="0" borderId="40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9" fillId="0" borderId="18" xfId="53" applyFont="1" applyFill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0" fontId="9" fillId="33" borderId="22" xfId="0" applyFont="1" applyFill="1" applyBorder="1" applyAlignment="1" applyProtection="1">
      <alignment wrapText="1"/>
      <protection/>
    </xf>
    <xf numFmtId="0" fontId="11" fillId="0" borderId="41" xfId="0" applyFont="1" applyBorder="1" applyAlignment="1" applyProtection="1">
      <alignment wrapText="1"/>
      <protection/>
    </xf>
    <xf numFmtId="0" fontId="0" fillId="0" borderId="23" xfId="0" applyBorder="1" applyAlignment="1" applyProtection="1">
      <alignment/>
      <protection/>
    </xf>
    <xf numFmtId="0" fontId="9" fillId="0" borderId="20" xfId="53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15" fillId="0" borderId="18" xfId="0" applyFont="1" applyBorder="1" applyAlignment="1" applyProtection="1">
      <alignment wrapText="1"/>
      <protection/>
    </xf>
    <xf numFmtId="0" fontId="11" fillId="0" borderId="14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wrapText="1"/>
      <protection/>
    </xf>
    <xf numFmtId="0" fontId="11" fillId="0" borderId="15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 wrapText="1"/>
      <protection/>
    </xf>
    <xf numFmtId="0" fontId="9" fillId="0" borderId="19" xfId="53" applyFont="1" applyFill="1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9" fillId="33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32" borderId="20" xfId="0" applyFont="1" applyFill="1" applyBorder="1" applyAlignment="1">
      <alignment horizontal="left"/>
    </xf>
    <xf numFmtId="0" fontId="5" fillId="32" borderId="17" xfId="0" applyFont="1" applyFill="1" applyBorder="1" applyAlignment="1">
      <alignment horizontal="left"/>
    </xf>
    <xf numFmtId="1" fontId="0" fillId="32" borderId="0" xfId="0" applyNumberFormat="1" applyFill="1" applyAlignment="1" applyProtection="1">
      <alignment horizontal="left" vertical="center" wrapText="1"/>
      <protection/>
    </xf>
    <xf numFmtId="1" fontId="0" fillId="32" borderId="0" xfId="0" applyNumberFormat="1" applyFont="1" applyFill="1" applyAlignment="1" applyProtection="1">
      <alignment horizontal="center" vertical="center"/>
      <protection/>
    </xf>
    <xf numFmtId="3" fontId="0" fillId="32" borderId="18" xfId="0" applyNumberFormat="1" applyFill="1" applyBorder="1" applyAlignment="1">
      <alignment horizontal="left" vertical="center" wrapText="1" shrinkToFit="1"/>
    </xf>
    <xf numFmtId="3" fontId="0" fillId="32" borderId="14" xfId="0" applyNumberFormat="1" applyFill="1" applyBorder="1" applyAlignment="1">
      <alignment horizontal="left" vertical="center" wrapText="1" shrinkToFit="1"/>
    </xf>
    <xf numFmtId="3" fontId="0" fillId="32" borderId="12" xfId="0" applyNumberFormat="1" applyFill="1" applyBorder="1" applyAlignment="1">
      <alignment horizontal="left" vertical="center" wrapText="1" shrinkToFit="1"/>
    </xf>
    <xf numFmtId="0" fontId="0" fillId="32" borderId="0" xfId="0" applyFill="1" applyAlignment="1">
      <alignment horizontal="left"/>
    </xf>
    <xf numFmtId="0" fontId="7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 vertical="center"/>
    </xf>
    <xf numFmtId="0" fontId="5" fillId="32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2"/>
  <sheetViews>
    <sheetView tabSelected="1" view="pageBreakPreview" zoomScale="85" zoomScaleNormal="115" zoomScaleSheetLayoutView="85" zoomScalePageLayoutView="0" workbookViewId="0" topLeftCell="A1">
      <selection activeCell="I13" sqref="I13"/>
    </sheetView>
  </sheetViews>
  <sheetFormatPr defaultColWidth="9.00390625" defaultRowHeight="12.75"/>
  <cols>
    <col min="1" max="1" width="4.625" style="33" customWidth="1"/>
    <col min="2" max="2" width="28.875" style="33" customWidth="1"/>
    <col min="3" max="3" width="19.25390625" style="33" customWidth="1"/>
    <col min="4" max="4" width="20.75390625" style="33" customWidth="1"/>
    <col min="5" max="5" width="21.875" style="33" customWidth="1"/>
    <col min="6" max="6" width="20.25390625" style="33" customWidth="1"/>
    <col min="7" max="7" width="20.625" style="33" customWidth="1"/>
    <col min="8" max="8" width="13.25390625" style="33" customWidth="1"/>
    <col min="9" max="9" width="31.00390625" style="33" customWidth="1"/>
    <col min="10" max="10" width="9.125" style="33" customWidth="1"/>
    <col min="11" max="11" width="21.25390625" style="29" customWidth="1"/>
    <col min="12" max="16384" width="9.125" style="33" customWidth="1"/>
  </cols>
  <sheetData>
    <row r="1" spans="1:9" ht="47.25" customHeight="1">
      <c r="A1" s="32"/>
      <c r="B1" s="147" t="s">
        <v>21</v>
      </c>
      <c r="C1" s="148"/>
      <c r="D1" s="148"/>
      <c r="E1" s="148"/>
      <c r="F1" s="148"/>
      <c r="G1" s="148"/>
      <c r="H1" s="148"/>
      <c r="I1" s="148"/>
    </row>
    <row r="2" spans="1:9" ht="108" customHeight="1">
      <c r="A2" s="32"/>
      <c r="B2" s="149" t="s">
        <v>82</v>
      </c>
      <c r="C2" s="149"/>
      <c r="D2" s="149"/>
      <c r="E2" s="149"/>
      <c r="F2" s="149"/>
      <c r="G2" s="149"/>
      <c r="H2" s="149"/>
      <c r="I2" s="149"/>
    </row>
    <row r="3" ht="14.25">
      <c r="A3" s="34"/>
    </row>
    <row r="4" spans="1:9" ht="51.75" customHeight="1">
      <c r="A4" s="34"/>
      <c r="B4" s="155" t="s">
        <v>70</v>
      </c>
      <c r="C4" s="155"/>
      <c r="D4" s="155"/>
      <c r="E4" s="155"/>
      <c r="F4" s="155"/>
      <c r="G4" s="155"/>
      <c r="H4" s="35"/>
      <c r="I4" s="35"/>
    </row>
    <row r="5" spans="1:2" ht="15" thickBot="1">
      <c r="A5" s="34"/>
      <c r="B5" s="36" t="s">
        <v>3</v>
      </c>
    </row>
    <row r="6" spans="1:2" ht="15" thickBot="1">
      <c r="A6" s="34"/>
      <c r="B6" s="21"/>
    </row>
    <row r="7" ht="14.25">
      <c r="A7" s="34"/>
    </row>
    <row r="8" ht="14.25">
      <c r="A8" s="34"/>
    </row>
    <row r="9" spans="1:2" ht="15" thickBot="1">
      <c r="A9" s="34"/>
      <c r="B9" s="36" t="s">
        <v>32</v>
      </c>
    </row>
    <row r="10" spans="1:2" ht="15" thickBot="1">
      <c r="A10" s="34"/>
      <c r="B10" s="21"/>
    </row>
    <row r="11" spans="1:9" ht="15" thickBot="1">
      <c r="A11" s="34"/>
      <c r="B11" s="35"/>
      <c r="C11" s="35"/>
      <c r="D11" s="35"/>
      <c r="E11" s="35"/>
      <c r="F11" s="35"/>
      <c r="G11" s="35"/>
      <c r="H11" s="35"/>
      <c r="I11" s="35"/>
    </row>
    <row r="12" spans="1:11" ht="14.25">
      <c r="A12" s="34"/>
      <c r="B12" s="150" t="s">
        <v>51</v>
      </c>
      <c r="C12" s="151"/>
      <c r="D12" s="151"/>
      <c r="E12" s="152"/>
      <c r="F12" s="35"/>
      <c r="G12" s="35"/>
      <c r="H12" s="35"/>
      <c r="I12" s="35"/>
      <c r="K12" s="63" t="s">
        <v>48</v>
      </c>
    </row>
    <row r="13" spans="1:5" ht="36" customHeight="1" thickBot="1">
      <c r="A13" s="34"/>
      <c r="B13" s="77" t="s">
        <v>50</v>
      </c>
      <c r="C13" s="37" t="s">
        <v>49</v>
      </c>
      <c r="D13" s="37" t="s">
        <v>52</v>
      </c>
      <c r="E13" s="78" t="s">
        <v>53</v>
      </c>
    </row>
    <row r="14" spans="1:5" ht="38.25" customHeight="1" thickBot="1">
      <c r="A14" s="34"/>
      <c r="B14" s="79"/>
      <c r="C14" s="81"/>
      <c r="D14" s="81"/>
      <c r="E14" s="80"/>
    </row>
    <row r="15" ht="38.25" customHeight="1">
      <c r="A15" s="34"/>
    </row>
    <row r="16" spans="1:7" ht="38.25" customHeight="1">
      <c r="A16" s="34"/>
      <c r="B16" s="155" t="s">
        <v>71</v>
      </c>
      <c r="C16" s="155"/>
      <c r="D16" s="155"/>
      <c r="E16" s="155"/>
      <c r="F16" s="155"/>
      <c r="G16" s="155"/>
    </row>
    <row r="17" spans="1:7" ht="74.25" customHeight="1">
      <c r="A17" s="34"/>
      <c r="B17" s="153" t="s">
        <v>134</v>
      </c>
      <c r="C17" s="154"/>
      <c r="D17" s="154"/>
      <c r="E17" s="154"/>
      <c r="F17" s="154"/>
      <c r="G17" s="154"/>
    </row>
    <row r="18" spans="1:7" ht="15" thickBot="1">
      <c r="A18" s="38">
        <v>1</v>
      </c>
      <c r="B18" s="127" t="s">
        <v>55</v>
      </c>
      <c r="C18" s="127"/>
      <c r="D18" s="127"/>
      <c r="E18" s="127"/>
      <c r="F18" s="127"/>
      <c r="G18" s="127"/>
    </row>
    <row r="19" spans="1:7" ht="14.25">
      <c r="A19" s="38"/>
      <c r="B19" s="137"/>
      <c r="C19" s="138"/>
      <c r="D19" s="138"/>
      <c r="E19" s="104" t="s">
        <v>141</v>
      </c>
      <c r="F19" s="82" t="s">
        <v>154</v>
      </c>
      <c r="G19" s="40" t="s">
        <v>138</v>
      </c>
    </row>
    <row r="20" spans="1:7" ht="14.25">
      <c r="A20" s="38"/>
      <c r="B20" s="129" t="s">
        <v>43</v>
      </c>
      <c r="C20" s="130"/>
      <c r="D20" s="130"/>
      <c r="E20" s="22"/>
      <c r="F20" s="109"/>
      <c r="G20" s="83"/>
    </row>
    <row r="21" spans="1:7" ht="14.25">
      <c r="A21" s="38"/>
      <c r="B21" s="140" t="s">
        <v>23</v>
      </c>
      <c r="C21" s="141"/>
      <c r="D21" s="141"/>
      <c r="E21" s="22"/>
      <c r="F21" s="109"/>
      <c r="G21" s="83"/>
    </row>
    <row r="22" spans="1:7" ht="14.25">
      <c r="A22" s="38"/>
      <c r="B22" s="129" t="s">
        <v>147</v>
      </c>
      <c r="C22" s="130"/>
      <c r="D22" s="130"/>
      <c r="E22" s="22"/>
      <c r="F22" s="109"/>
      <c r="G22" s="83"/>
    </row>
    <row r="23" spans="1:7" ht="15" thickBot="1">
      <c r="A23" s="38"/>
      <c r="B23" s="135" t="s">
        <v>173</v>
      </c>
      <c r="C23" s="136"/>
      <c r="D23" s="136"/>
      <c r="E23" s="84"/>
      <c r="F23" s="110"/>
      <c r="G23" s="85"/>
    </row>
    <row r="24" ht="14.25">
      <c r="A24" s="38"/>
    </row>
    <row r="25" ht="14.25">
      <c r="A25" s="38"/>
    </row>
    <row r="26" spans="1:7" ht="35.25" customHeight="1" thickBot="1">
      <c r="A26" s="32">
        <v>2</v>
      </c>
      <c r="B26" s="113" t="s">
        <v>72</v>
      </c>
      <c r="C26" s="113"/>
      <c r="D26" s="113"/>
      <c r="E26" s="113"/>
      <c r="F26" s="113"/>
      <c r="G26" s="114"/>
    </row>
    <row r="27" spans="1:7" ht="14.25">
      <c r="A27" s="32"/>
      <c r="B27" s="137"/>
      <c r="C27" s="138"/>
      <c r="D27" s="138"/>
      <c r="E27" s="91" t="s">
        <v>140</v>
      </c>
      <c r="F27" s="39" t="s">
        <v>158</v>
      </c>
      <c r="G27" s="40" t="s">
        <v>161</v>
      </c>
    </row>
    <row r="28" spans="1:7" ht="27.75" customHeight="1">
      <c r="A28" s="32"/>
      <c r="B28" s="129" t="s">
        <v>42</v>
      </c>
      <c r="C28" s="130"/>
      <c r="D28" s="130"/>
      <c r="E28" s="92"/>
      <c r="F28" s="94"/>
      <c r="G28" s="88"/>
    </row>
    <row r="29" spans="1:7" ht="24" customHeight="1">
      <c r="A29" s="32"/>
      <c r="B29" s="140" t="s">
        <v>23</v>
      </c>
      <c r="C29" s="141"/>
      <c r="D29" s="141"/>
      <c r="E29" s="92"/>
      <c r="F29" s="94"/>
      <c r="G29" s="88"/>
    </row>
    <row r="30" spans="1:7" ht="14.25">
      <c r="A30" s="32"/>
      <c r="B30" s="129" t="s">
        <v>44</v>
      </c>
      <c r="C30" s="130"/>
      <c r="D30" s="130"/>
      <c r="E30" s="92"/>
      <c r="F30" s="94"/>
      <c r="G30" s="88"/>
    </row>
    <row r="31" spans="1:7" ht="13.5" customHeight="1" thickBot="1">
      <c r="A31" s="32"/>
      <c r="B31" s="135" t="s">
        <v>174</v>
      </c>
      <c r="C31" s="136"/>
      <c r="D31" s="136"/>
      <c r="E31" s="93"/>
      <c r="F31" s="95"/>
      <c r="G31" s="90"/>
    </row>
    <row r="32" spans="1:4" ht="13.5" customHeight="1">
      <c r="A32" s="32"/>
      <c r="B32" s="41"/>
      <c r="C32" s="41"/>
      <c r="D32" s="41"/>
    </row>
    <row r="33" spans="1:4" ht="13.5" customHeight="1">
      <c r="A33" s="32"/>
      <c r="B33" s="41"/>
      <c r="C33" s="41"/>
      <c r="D33" s="41"/>
    </row>
    <row r="34" spans="1:7" ht="13.5" customHeight="1" thickBot="1">
      <c r="A34" s="32">
        <v>3</v>
      </c>
      <c r="B34" s="113" t="s">
        <v>56</v>
      </c>
      <c r="C34" s="113"/>
      <c r="D34" s="113"/>
      <c r="E34" s="113"/>
      <c r="F34" s="113"/>
      <c r="G34" s="114"/>
    </row>
    <row r="35" spans="1:7" ht="37.5" customHeight="1">
      <c r="A35" s="32"/>
      <c r="B35" s="137"/>
      <c r="C35" s="138"/>
      <c r="D35" s="138"/>
      <c r="E35" s="39" t="s">
        <v>140</v>
      </c>
      <c r="F35" s="39" t="s">
        <v>158</v>
      </c>
      <c r="G35" s="96" t="s">
        <v>161</v>
      </c>
    </row>
    <row r="36" spans="1:7" ht="13.5" customHeight="1">
      <c r="A36" s="32"/>
      <c r="B36" s="129" t="s">
        <v>74</v>
      </c>
      <c r="C36" s="130"/>
      <c r="D36" s="130"/>
      <c r="E36" s="94"/>
      <c r="F36" s="94"/>
      <c r="G36" s="97"/>
    </row>
    <row r="37" spans="1:7" ht="13.5" customHeight="1" thickBot="1">
      <c r="A37" s="32"/>
      <c r="B37" s="135" t="s">
        <v>75</v>
      </c>
      <c r="C37" s="136"/>
      <c r="D37" s="136"/>
      <c r="E37" s="95"/>
      <c r="F37" s="95"/>
      <c r="G37" s="98"/>
    </row>
    <row r="38" spans="1:4" ht="13.5" customHeight="1">
      <c r="A38" s="32"/>
      <c r="B38" s="41"/>
      <c r="C38" s="41"/>
      <c r="D38" s="41"/>
    </row>
    <row r="39" spans="2:11" s="38" customFormat="1" ht="14.25">
      <c r="B39" s="41"/>
      <c r="C39" s="41"/>
      <c r="D39" s="41"/>
      <c r="E39" s="42"/>
      <c r="F39" s="42"/>
      <c r="G39" s="42"/>
      <c r="K39" s="30"/>
    </row>
    <row r="40" spans="1:7" ht="15" customHeight="1" thickBot="1">
      <c r="A40" s="38">
        <v>4</v>
      </c>
      <c r="B40" s="113" t="s">
        <v>57</v>
      </c>
      <c r="C40" s="113"/>
      <c r="D40" s="113"/>
      <c r="E40" s="113"/>
      <c r="F40" s="113"/>
      <c r="G40" s="114"/>
    </row>
    <row r="41" spans="1:7" ht="14.25">
      <c r="A41" s="38"/>
      <c r="B41" s="137"/>
      <c r="C41" s="138"/>
      <c r="D41" s="138"/>
      <c r="E41" s="104" t="s">
        <v>141</v>
      </c>
      <c r="F41" s="104" t="s">
        <v>154</v>
      </c>
      <c r="G41" s="86" t="s">
        <v>138</v>
      </c>
    </row>
    <row r="42" spans="1:7" ht="14.25">
      <c r="A42" s="38"/>
      <c r="B42" s="129" t="s">
        <v>45</v>
      </c>
      <c r="C42" s="130"/>
      <c r="D42" s="130"/>
      <c r="E42" s="22"/>
      <c r="F42" s="22"/>
      <c r="G42" s="105"/>
    </row>
    <row r="43" spans="1:7" ht="15" thickBot="1">
      <c r="A43" s="38"/>
      <c r="B43" s="135" t="s">
        <v>73</v>
      </c>
      <c r="C43" s="136"/>
      <c r="D43" s="136"/>
      <c r="E43" s="84"/>
      <c r="F43" s="84"/>
      <c r="G43" s="106"/>
    </row>
    <row r="44" spans="1:4" ht="14.25">
      <c r="A44" s="38"/>
      <c r="B44" s="41"/>
      <c r="C44" s="41"/>
      <c r="D44" s="41"/>
    </row>
    <row r="45" ht="14.25">
      <c r="A45" s="38"/>
    </row>
    <row r="46" spans="1:7" ht="33" customHeight="1" thickBot="1">
      <c r="A46" s="38">
        <v>5</v>
      </c>
      <c r="B46" s="113" t="s">
        <v>58</v>
      </c>
      <c r="C46" s="113"/>
      <c r="D46" s="113"/>
      <c r="E46" s="113"/>
      <c r="F46" s="113"/>
      <c r="G46" s="114"/>
    </row>
    <row r="47" spans="2:7" ht="14.25">
      <c r="B47" s="137"/>
      <c r="C47" s="138"/>
      <c r="D47" s="138"/>
      <c r="E47" s="39" t="s">
        <v>140</v>
      </c>
      <c r="F47" s="39" t="s">
        <v>158</v>
      </c>
      <c r="G47" s="96" t="s">
        <v>161</v>
      </c>
    </row>
    <row r="48" spans="2:7" ht="30.75" customHeight="1">
      <c r="B48" s="129" t="s">
        <v>41</v>
      </c>
      <c r="C48" s="130"/>
      <c r="D48" s="130"/>
      <c r="E48" s="94"/>
      <c r="F48" s="94"/>
      <c r="G48" s="97"/>
    </row>
    <row r="49" spans="2:7" ht="14.25">
      <c r="B49" s="140" t="s">
        <v>34</v>
      </c>
      <c r="C49" s="141"/>
      <c r="D49" s="141"/>
      <c r="E49" s="94"/>
      <c r="F49" s="94"/>
      <c r="G49" s="97"/>
    </row>
    <row r="50" spans="2:7" ht="27.75" customHeight="1">
      <c r="B50" s="129" t="s">
        <v>40</v>
      </c>
      <c r="C50" s="130"/>
      <c r="D50" s="130"/>
      <c r="E50" s="94"/>
      <c r="F50" s="94"/>
      <c r="G50" s="97"/>
    </row>
    <row r="51" spans="2:7" ht="15" thickBot="1">
      <c r="B51" s="135" t="s">
        <v>35</v>
      </c>
      <c r="C51" s="136"/>
      <c r="D51" s="136"/>
      <c r="E51" s="95"/>
      <c r="F51" s="95"/>
      <c r="G51" s="98"/>
    </row>
    <row r="54" spans="1:6" ht="27.75" customHeight="1" thickBot="1">
      <c r="A54" s="43">
        <v>6</v>
      </c>
      <c r="B54" s="142" t="s">
        <v>142</v>
      </c>
      <c r="C54" s="142"/>
      <c r="D54" s="142"/>
      <c r="E54" s="142"/>
      <c r="F54" s="142"/>
    </row>
    <row r="55" spans="1:6" ht="12.75" customHeight="1">
      <c r="A55" s="43"/>
      <c r="B55" s="125"/>
      <c r="C55" s="126"/>
      <c r="D55" s="104" t="s">
        <v>141</v>
      </c>
      <c r="E55" s="82" t="s">
        <v>154</v>
      </c>
      <c r="F55" s="40" t="s">
        <v>138</v>
      </c>
    </row>
    <row r="56" spans="1:6" ht="39" customHeight="1">
      <c r="A56" s="43"/>
      <c r="B56" s="115" t="s">
        <v>67</v>
      </c>
      <c r="C56" s="116"/>
      <c r="D56" s="24"/>
      <c r="E56" s="107"/>
      <c r="F56" s="69"/>
    </row>
    <row r="57" spans="1:6" ht="33" customHeight="1">
      <c r="A57" s="43"/>
      <c r="B57" s="115" t="s">
        <v>68</v>
      </c>
      <c r="C57" s="116"/>
      <c r="D57" s="24"/>
      <c r="E57" s="107"/>
      <c r="F57" s="69"/>
    </row>
    <row r="58" spans="1:6" ht="30" customHeight="1" thickBot="1">
      <c r="A58" s="43"/>
      <c r="B58" s="143" t="s">
        <v>69</v>
      </c>
      <c r="C58" s="144"/>
      <c r="D58" s="25"/>
      <c r="E58" s="108"/>
      <c r="F58" s="26"/>
    </row>
    <row r="61" spans="1:10" ht="30.75" customHeight="1" thickBot="1">
      <c r="A61" s="32">
        <v>7</v>
      </c>
      <c r="B61" s="127" t="s">
        <v>164</v>
      </c>
      <c r="C61" s="127"/>
      <c r="D61" s="127"/>
      <c r="E61" s="127"/>
      <c r="F61" s="127"/>
      <c r="G61" s="127"/>
      <c r="I61" s="44"/>
      <c r="J61" s="45"/>
    </row>
    <row r="62" spans="1:10" ht="30.75" customHeight="1">
      <c r="A62" s="32"/>
      <c r="B62" s="123" t="s">
        <v>157</v>
      </c>
      <c r="C62" s="119" t="s">
        <v>39</v>
      </c>
      <c r="D62" s="120"/>
      <c r="E62" s="119" t="s">
        <v>156</v>
      </c>
      <c r="F62" s="121"/>
      <c r="G62" s="122"/>
      <c r="I62" s="44"/>
      <c r="J62" s="45"/>
    </row>
    <row r="63" spans="1:7" ht="54" customHeight="1">
      <c r="A63" s="32"/>
      <c r="B63" s="124"/>
      <c r="C63" s="74" t="s">
        <v>162</v>
      </c>
      <c r="D63" s="74" t="s">
        <v>163</v>
      </c>
      <c r="E63" s="74" t="s">
        <v>59</v>
      </c>
      <c r="F63" s="74" t="s">
        <v>60</v>
      </c>
      <c r="G63" s="75" t="s">
        <v>22</v>
      </c>
    </row>
    <row r="64" spans="1:7" ht="36.75" customHeight="1">
      <c r="A64" s="32"/>
      <c r="B64" s="47" t="s">
        <v>33</v>
      </c>
      <c r="C64" s="94"/>
      <c r="D64" s="94"/>
      <c r="E64" s="94"/>
      <c r="F64" s="94"/>
      <c r="G64" s="23"/>
    </row>
    <row r="65" spans="1:7" ht="27" customHeight="1">
      <c r="A65" s="32"/>
      <c r="B65" s="76" t="s">
        <v>36</v>
      </c>
      <c r="C65" s="94"/>
      <c r="D65" s="94"/>
      <c r="E65" s="94"/>
      <c r="F65" s="94"/>
      <c r="G65" s="23"/>
    </row>
    <row r="66" spans="1:7" ht="60" customHeight="1">
      <c r="A66" s="32"/>
      <c r="B66" s="47" t="s">
        <v>46</v>
      </c>
      <c r="C66" s="94"/>
      <c r="D66" s="94"/>
      <c r="E66" s="94"/>
      <c r="F66" s="94"/>
      <c r="G66" s="23"/>
    </row>
    <row r="67" spans="1:7" ht="29.25" thickBot="1">
      <c r="A67" s="32"/>
      <c r="B67" s="48" t="s">
        <v>35</v>
      </c>
      <c r="C67" s="95"/>
      <c r="D67" s="95"/>
      <c r="E67" s="95"/>
      <c r="F67" s="95"/>
      <c r="G67" s="72"/>
    </row>
    <row r="68" ht="14.25">
      <c r="A68" s="38"/>
    </row>
    <row r="69" ht="14.25">
      <c r="A69" s="38"/>
    </row>
    <row r="70" spans="1:5" ht="33" customHeight="1" thickBot="1">
      <c r="A70" s="43">
        <v>8</v>
      </c>
      <c r="B70" s="127" t="s">
        <v>165</v>
      </c>
      <c r="C70" s="127"/>
      <c r="D70" s="127"/>
      <c r="E70" s="127"/>
    </row>
    <row r="71" spans="1:5" ht="14.25">
      <c r="A71" s="43"/>
      <c r="B71" s="125"/>
      <c r="C71" s="126"/>
      <c r="D71" s="46" t="s">
        <v>38</v>
      </c>
      <c r="E71" s="87" t="s">
        <v>160</v>
      </c>
    </row>
    <row r="72" spans="1:5" ht="14.25">
      <c r="A72" s="43"/>
      <c r="B72" s="115" t="s">
        <v>47</v>
      </c>
      <c r="C72" s="116"/>
      <c r="D72" s="24"/>
      <c r="E72" s="69"/>
    </row>
    <row r="73" spans="1:5" ht="14.25">
      <c r="A73" s="43"/>
      <c r="B73" s="115" t="s">
        <v>39</v>
      </c>
      <c r="C73" s="116"/>
      <c r="D73" s="24"/>
      <c r="E73" s="69"/>
    </row>
    <row r="74" spans="1:5" ht="16.5" customHeight="1">
      <c r="A74" s="43"/>
      <c r="B74" s="115" t="s">
        <v>54</v>
      </c>
      <c r="C74" s="116"/>
      <c r="D74" s="24"/>
      <c r="E74" s="69"/>
    </row>
    <row r="75" spans="1:5" ht="15" thickBot="1">
      <c r="A75" s="43"/>
      <c r="B75" s="162" t="s">
        <v>5</v>
      </c>
      <c r="C75" s="163"/>
      <c r="D75" s="25"/>
      <c r="E75" s="26"/>
    </row>
    <row r="76" spans="1:3" ht="14.25">
      <c r="A76" s="43"/>
      <c r="B76" s="49"/>
      <c r="C76" s="49"/>
    </row>
    <row r="77" ht="14.25">
      <c r="A77" s="38"/>
    </row>
    <row r="78" spans="1:11" ht="15" thickBot="1">
      <c r="A78" s="38">
        <v>9</v>
      </c>
      <c r="B78" s="164" t="s">
        <v>166</v>
      </c>
      <c r="C78" s="164"/>
      <c r="D78" s="164"/>
      <c r="E78" s="164"/>
      <c r="F78" s="164"/>
      <c r="G78" s="164"/>
      <c r="K78" s="31"/>
    </row>
    <row r="79" spans="1:7" ht="42.75">
      <c r="A79" s="38"/>
      <c r="B79" s="50"/>
      <c r="C79" s="51" t="s">
        <v>61</v>
      </c>
      <c r="D79" s="51" t="s">
        <v>62</v>
      </c>
      <c r="E79" s="51" t="s">
        <v>63</v>
      </c>
      <c r="F79" s="51" t="s">
        <v>64</v>
      </c>
      <c r="G79" s="52" t="s">
        <v>65</v>
      </c>
    </row>
    <row r="80" spans="1:7" ht="28.5">
      <c r="A80" s="38"/>
      <c r="B80" s="47" t="s">
        <v>33</v>
      </c>
      <c r="C80" s="27"/>
      <c r="D80" s="27"/>
      <c r="E80" s="27"/>
      <c r="F80" s="27"/>
      <c r="G80" s="88"/>
    </row>
    <row r="81" spans="1:7" ht="29.25" thickBot="1">
      <c r="A81" s="38"/>
      <c r="B81" s="48" t="s">
        <v>36</v>
      </c>
      <c r="C81" s="89"/>
      <c r="D81" s="89"/>
      <c r="E81" s="89"/>
      <c r="F81" s="89"/>
      <c r="G81" s="90"/>
    </row>
    <row r="82" spans="1:2" ht="14.25">
      <c r="A82" s="38"/>
      <c r="B82" s="53"/>
    </row>
    <row r="83" ht="14.25">
      <c r="A83" s="38"/>
    </row>
    <row r="84" spans="1:5" ht="30" customHeight="1" thickBot="1">
      <c r="A84" s="54">
        <v>10</v>
      </c>
      <c r="B84" s="113" t="s">
        <v>167</v>
      </c>
      <c r="C84" s="113"/>
      <c r="D84" s="113"/>
      <c r="E84" s="113"/>
    </row>
    <row r="85" spans="1:5" ht="28.5">
      <c r="A85" s="34"/>
      <c r="B85" s="160" t="s">
        <v>1</v>
      </c>
      <c r="C85" s="161"/>
      <c r="D85" s="161"/>
      <c r="E85" s="55" t="s">
        <v>4</v>
      </c>
    </row>
    <row r="86" spans="1:5" ht="14.25">
      <c r="A86" s="34"/>
      <c r="B86" s="117" t="s">
        <v>0</v>
      </c>
      <c r="C86" s="118"/>
      <c r="D86" s="118"/>
      <c r="E86" s="23"/>
    </row>
    <row r="87" spans="1:5" ht="14.25">
      <c r="A87" s="34"/>
      <c r="B87" s="117" t="s">
        <v>24</v>
      </c>
      <c r="C87" s="118"/>
      <c r="D87" s="118"/>
      <c r="E87" s="23"/>
    </row>
    <row r="88" spans="1:5" ht="14.25" customHeight="1">
      <c r="A88" s="34"/>
      <c r="B88" s="117" t="s">
        <v>25</v>
      </c>
      <c r="C88" s="118"/>
      <c r="D88" s="118"/>
      <c r="E88" s="23"/>
    </row>
    <row r="89" spans="1:5" ht="14.25" customHeight="1">
      <c r="A89" s="34"/>
      <c r="B89" s="117" t="s">
        <v>26</v>
      </c>
      <c r="C89" s="118"/>
      <c r="D89" s="118"/>
      <c r="E89" s="23"/>
    </row>
    <row r="90" spans="1:5" ht="14.25" customHeight="1">
      <c r="A90" s="34"/>
      <c r="B90" s="117" t="s">
        <v>27</v>
      </c>
      <c r="C90" s="118"/>
      <c r="D90" s="118"/>
      <c r="E90" s="23"/>
    </row>
    <row r="91" spans="1:5" ht="14.25" customHeight="1">
      <c r="A91" s="34"/>
      <c r="B91" s="117" t="s">
        <v>28</v>
      </c>
      <c r="C91" s="118"/>
      <c r="D91" s="118"/>
      <c r="E91" s="23"/>
    </row>
    <row r="92" spans="1:5" ht="14.25" customHeight="1">
      <c r="A92" s="34"/>
      <c r="B92" s="117" t="s">
        <v>29</v>
      </c>
      <c r="C92" s="118"/>
      <c r="D92" s="118"/>
      <c r="E92" s="23"/>
    </row>
    <row r="93" spans="1:5" ht="14.25">
      <c r="A93" s="34"/>
      <c r="B93" s="117" t="s">
        <v>30</v>
      </c>
      <c r="C93" s="118"/>
      <c r="D93" s="118"/>
      <c r="E93" s="23"/>
    </row>
    <row r="94" spans="1:5" ht="14.25" customHeight="1">
      <c r="A94" s="34"/>
      <c r="B94" s="117" t="s">
        <v>31</v>
      </c>
      <c r="C94" s="118"/>
      <c r="D94" s="118"/>
      <c r="E94" s="23"/>
    </row>
    <row r="95" spans="1:5" ht="15" customHeight="1" thickBot="1">
      <c r="A95" s="34"/>
      <c r="B95" s="145" t="s">
        <v>37</v>
      </c>
      <c r="C95" s="146"/>
      <c r="D95" s="146"/>
      <c r="E95" s="72"/>
    </row>
    <row r="96" ht="14.25">
      <c r="A96" s="38"/>
    </row>
    <row r="97" ht="14.25">
      <c r="A97" s="38"/>
    </row>
    <row r="98" spans="1:5" ht="30.75" customHeight="1" thickBot="1">
      <c r="A98" s="34">
        <v>11</v>
      </c>
      <c r="B98" s="127" t="s">
        <v>135</v>
      </c>
      <c r="C98" s="127"/>
      <c r="D98" s="127"/>
      <c r="E98" s="127"/>
    </row>
    <row r="99" spans="1:5" ht="14.25">
      <c r="A99" s="34"/>
      <c r="B99" s="125" t="s">
        <v>80</v>
      </c>
      <c r="C99" s="126"/>
      <c r="D99" s="133"/>
      <c r="E99" s="28"/>
    </row>
    <row r="100" spans="1:5" ht="14.25">
      <c r="A100" s="34"/>
      <c r="B100" s="115" t="s">
        <v>79</v>
      </c>
      <c r="C100" s="116"/>
      <c r="D100" s="134"/>
      <c r="E100" s="23"/>
    </row>
    <row r="101" spans="1:5" ht="14.25">
      <c r="A101" s="34"/>
      <c r="B101" s="115" t="s">
        <v>81</v>
      </c>
      <c r="C101" s="116"/>
      <c r="D101" s="134"/>
      <c r="E101" s="23"/>
    </row>
    <row r="102" spans="1:5" ht="15" thickBot="1">
      <c r="A102" s="34"/>
      <c r="B102" s="143" t="s">
        <v>79</v>
      </c>
      <c r="C102" s="144"/>
      <c r="D102" s="165"/>
      <c r="E102" s="72"/>
    </row>
    <row r="103" ht="14.25">
      <c r="A103" s="38"/>
    </row>
    <row r="104" ht="14.25">
      <c r="A104" s="38"/>
    </row>
    <row r="105" spans="1:6" ht="44.25" customHeight="1" thickBot="1">
      <c r="A105" s="38">
        <v>12</v>
      </c>
      <c r="B105" s="113" t="s">
        <v>78</v>
      </c>
      <c r="C105" s="113"/>
      <c r="D105" s="113"/>
      <c r="E105" s="113"/>
      <c r="F105" s="114"/>
    </row>
    <row r="106" spans="1:6" ht="17.25" customHeight="1">
      <c r="A106" s="38"/>
      <c r="B106" s="131"/>
      <c r="C106" s="132"/>
      <c r="D106" s="104" t="s">
        <v>141</v>
      </c>
      <c r="E106" s="102" t="s">
        <v>154</v>
      </c>
      <c r="F106" s="86" t="s">
        <v>138</v>
      </c>
    </row>
    <row r="107" spans="1:6" ht="30" customHeight="1" thickBot="1">
      <c r="A107" s="38"/>
      <c r="B107" s="166" t="s">
        <v>2</v>
      </c>
      <c r="C107" s="167"/>
      <c r="D107" s="61"/>
      <c r="E107" s="103"/>
      <c r="F107" s="101"/>
    </row>
    <row r="108" spans="1:2" ht="27.75" customHeight="1">
      <c r="A108" s="38"/>
      <c r="B108" s="57"/>
    </row>
    <row r="109" ht="14.25">
      <c r="A109" s="38"/>
    </row>
    <row r="110" spans="1:6" ht="48.75" customHeight="1" thickBot="1">
      <c r="A110" s="38">
        <v>13</v>
      </c>
      <c r="B110" s="113" t="s">
        <v>76</v>
      </c>
      <c r="C110" s="113"/>
      <c r="D110" s="113"/>
      <c r="E110" s="113"/>
      <c r="F110" s="114"/>
    </row>
    <row r="111" spans="1:6" ht="14.25">
      <c r="A111" s="38"/>
      <c r="B111" s="125"/>
      <c r="C111" s="126"/>
      <c r="D111" s="56" t="s">
        <v>140</v>
      </c>
      <c r="E111" s="56" t="s">
        <v>158</v>
      </c>
      <c r="F111" s="99" t="s">
        <v>161</v>
      </c>
    </row>
    <row r="112" spans="1:6" ht="43.5" customHeight="1" thickBot="1">
      <c r="A112" s="38"/>
      <c r="B112" s="143" t="s">
        <v>77</v>
      </c>
      <c r="C112" s="144"/>
      <c r="D112" s="25"/>
      <c r="E112" s="25"/>
      <c r="F112" s="100"/>
    </row>
    <row r="113" spans="1:3" ht="14.25">
      <c r="A113" s="38"/>
      <c r="B113" s="58"/>
      <c r="C113" s="58"/>
    </row>
    <row r="114" ht="15" thickBot="1">
      <c r="A114" s="38"/>
    </row>
    <row r="115" spans="1:9" ht="15" thickBot="1">
      <c r="A115" s="38">
        <v>14</v>
      </c>
      <c r="B115" s="157" t="s">
        <v>168</v>
      </c>
      <c r="C115" s="158"/>
      <c r="D115" s="158"/>
      <c r="E115" s="158"/>
      <c r="F115" s="158"/>
      <c r="G115" s="158"/>
      <c r="H115" s="158"/>
      <c r="I115" s="159"/>
    </row>
    <row r="116" spans="1:9" ht="42.75">
      <c r="A116" s="38"/>
      <c r="B116" s="160" t="s">
        <v>83</v>
      </c>
      <c r="C116" s="161"/>
      <c r="D116" s="161"/>
      <c r="E116" s="161"/>
      <c r="F116" s="161"/>
      <c r="G116" s="161"/>
      <c r="H116" s="70" t="s">
        <v>4</v>
      </c>
      <c r="I116" s="55" t="s">
        <v>84</v>
      </c>
    </row>
    <row r="117" spans="1:9" ht="14.25">
      <c r="A117" s="38"/>
      <c r="B117" s="117" t="s">
        <v>85</v>
      </c>
      <c r="C117" s="118"/>
      <c r="D117" s="118"/>
      <c r="E117" s="118"/>
      <c r="F117" s="118"/>
      <c r="G117" s="118"/>
      <c r="H117" s="94"/>
      <c r="I117" s="23"/>
    </row>
    <row r="118" spans="1:9" ht="14.25">
      <c r="A118" s="38"/>
      <c r="B118" s="117" t="s">
        <v>86</v>
      </c>
      <c r="C118" s="118"/>
      <c r="D118" s="118"/>
      <c r="E118" s="118"/>
      <c r="F118" s="118"/>
      <c r="G118" s="118"/>
      <c r="H118" s="94"/>
      <c r="I118" s="23"/>
    </row>
    <row r="119" spans="1:9" ht="14.25">
      <c r="A119" s="38"/>
      <c r="B119" s="117" t="s">
        <v>87</v>
      </c>
      <c r="C119" s="118"/>
      <c r="D119" s="118"/>
      <c r="E119" s="118"/>
      <c r="F119" s="118"/>
      <c r="G119" s="118"/>
      <c r="H119" s="94"/>
      <c r="I119" s="23"/>
    </row>
    <row r="120" spans="1:9" ht="14.25">
      <c r="A120" s="38"/>
      <c r="B120" s="117" t="s">
        <v>88</v>
      </c>
      <c r="C120" s="118"/>
      <c r="D120" s="118"/>
      <c r="E120" s="118"/>
      <c r="F120" s="118"/>
      <c r="G120" s="118"/>
      <c r="H120" s="94"/>
      <c r="I120" s="23"/>
    </row>
    <row r="121" spans="1:9" ht="14.25">
      <c r="A121" s="38"/>
      <c r="B121" s="117" t="s">
        <v>89</v>
      </c>
      <c r="C121" s="118"/>
      <c r="D121" s="118"/>
      <c r="E121" s="118"/>
      <c r="F121" s="118"/>
      <c r="G121" s="118"/>
      <c r="H121" s="94"/>
      <c r="I121" s="23"/>
    </row>
    <row r="122" spans="1:9" ht="14.25">
      <c r="A122" s="38"/>
      <c r="B122" s="117" t="s">
        <v>90</v>
      </c>
      <c r="C122" s="118"/>
      <c r="D122" s="118"/>
      <c r="E122" s="118"/>
      <c r="F122" s="118"/>
      <c r="G122" s="118"/>
      <c r="H122" s="94"/>
      <c r="I122" s="23"/>
    </row>
    <row r="123" spans="1:9" ht="14.25">
      <c r="A123" s="38"/>
      <c r="B123" s="117" t="s">
        <v>91</v>
      </c>
      <c r="C123" s="118"/>
      <c r="D123" s="118"/>
      <c r="E123" s="118"/>
      <c r="F123" s="118"/>
      <c r="G123" s="118"/>
      <c r="H123" s="94"/>
      <c r="I123" s="23"/>
    </row>
    <row r="124" spans="1:9" ht="14.25">
      <c r="A124" s="38"/>
      <c r="B124" s="117" t="s">
        <v>92</v>
      </c>
      <c r="C124" s="118"/>
      <c r="D124" s="118"/>
      <c r="E124" s="118"/>
      <c r="F124" s="118"/>
      <c r="G124" s="118"/>
      <c r="H124" s="94"/>
      <c r="I124" s="23"/>
    </row>
    <row r="125" spans="1:9" ht="14.25">
      <c r="A125" s="38"/>
      <c r="B125" s="117" t="s">
        <v>93</v>
      </c>
      <c r="C125" s="118"/>
      <c r="D125" s="118"/>
      <c r="E125" s="118"/>
      <c r="F125" s="118"/>
      <c r="G125" s="118"/>
      <c r="H125" s="94"/>
      <c r="I125" s="23"/>
    </row>
    <row r="126" spans="1:9" ht="14.25">
      <c r="A126" s="38"/>
      <c r="B126" s="117" t="s">
        <v>94</v>
      </c>
      <c r="C126" s="118"/>
      <c r="D126" s="118"/>
      <c r="E126" s="118"/>
      <c r="F126" s="118"/>
      <c r="G126" s="118"/>
      <c r="H126" s="94"/>
      <c r="I126" s="23"/>
    </row>
    <row r="127" spans="1:9" ht="14.25">
      <c r="A127" s="38"/>
      <c r="B127" s="117" t="s">
        <v>95</v>
      </c>
      <c r="C127" s="118"/>
      <c r="D127" s="118"/>
      <c r="E127" s="118"/>
      <c r="F127" s="118"/>
      <c r="G127" s="118"/>
      <c r="H127" s="94"/>
      <c r="I127" s="23"/>
    </row>
    <row r="128" spans="1:9" ht="14.25">
      <c r="A128" s="38"/>
      <c r="B128" s="117" t="s">
        <v>96</v>
      </c>
      <c r="C128" s="118"/>
      <c r="D128" s="118"/>
      <c r="E128" s="118"/>
      <c r="F128" s="118"/>
      <c r="G128" s="118"/>
      <c r="H128" s="94"/>
      <c r="I128" s="23"/>
    </row>
    <row r="129" spans="1:9" ht="14.25">
      <c r="A129" s="38"/>
      <c r="B129" s="117" t="s">
        <v>97</v>
      </c>
      <c r="C129" s="118"/>
      <c r="D129" s="118"/>
      <c r="E129" s="118"/>
      <c r="F129" s="118"/>
      <c r="G129" s="118"/>
      <c r="H129" s="94"/>
      <c r="I129" s="23"/>
    </row>
    <row r="130" spans="2:9" ht="18.75" customHeight="1">
      <c r="B130" s="117" t="s">
        <v>98</v>
      </c>
      <c r="C130" s="118"/>
      <c r="D130" s="118"/>
      <c r="E130" s="118"/>
      <c r="F130" s="118"/>
      <c r="G130" s="118"/>
      <c r="H130" s="94"/>
      <c r="I130" s="23"/>
    </row>
    <row r="131" spans="2:9" ht="20.25" customHeight="1">
      <c r="B131" s="117" t="s">
        <v>99</v>
      </c>
      <c r="C131" s="118"/>
      <c r="D131" s="118"/>
      <c r="E131" s="118"/>
      <c r="F131" s="118"/>
      <c r="G131" s="118"/>
      <c r="H131" s="94"/>
      <c r="I131" s="23"/>
    </row>
    <row r="132" spans="2:9" ht="28.5" customHeight="1">
      <c r="B132" s="117" t="s">
        <v>100</v>
      </c>
      <c r="C132" s="118"/>
      <c r="D132" s="118"/>
      <c r="E132" s="118"/>
      <c r="F132" s="118"/>
      <c r="G132" s="118"/>
      <c r="H132" s="94"/>
      <c r="I132" s="23"/>
    </row>
    <row r="133" spans="2:9" ht="14.25" hidden="1">
      <c r="B133" s="117" t="s">
        <v>5</v>
      </c>
      <c r="C133" s="118"/>
      <c r="D133" s="118"/>
      <c r="E133" s="118"/>
      <c r="F133" s="118"/>
      <c r="G133" s="118"/>
      <c r="H133" s="94"/>
      <c r="I133" s="23"/>
    </row>
    <row r="134" spans="2:9" ht="12.75" customHeight="1" hidden="1" thickBot="1">
      <c r="B134" s="71"/>
      <c r="C134" s="68"/>
      <c r="D134" s="68"/>
      <c r="E134" s="68"/>
      <c r="F134" s="68"/>
      <c r="G134" s="68"/>
      <c r="H134" s="111"/>
      <c r="I134" s="112"/>
    </row>
    <row r="135" spans="1:9" ht="12.75" customHeight="1" thickBot="1">
      <c r="A135" s="34"/>
      <c r="B135" s="145" t="s">
        <v>101</v>
      </c>
      <c r="C135" s="146"/>
      <c r="D135" s="146"/>
      <c r="E135" s="146"/>
      <c r="F135" s="146"/>
      <c r="G135" s="146"/>
      <c r="H135" s="95"/>
      <c r="I135" s="72"/>
    </row>
    <row r="136" spans="1:7" ht="12.75" customHeight="1">
      <c r="A136" s="34"/>
      <c r="B136" s="64"/>
      <c r="C136" s="64"/>
      <c r="D136" s="64"/>
      <c r="E136" s="64"/>
      <c r="F136" s="64"/>
      <c r="G136" s="64"/>
    </row>
    <row r="137" spans="1:7" ht="12.75" customHeight="1">
      <c r="A137" s="34"/>
      <c r="B137" s="64"/>
      <c r="C137" s="64"/>
      <c r="D137" s="64"/>
      <c r="E137" s="64"/>
      <c r="F137" s="64"/>
      <c r="G137" s="64"/>
    </row>
    <row r="138" spans="1:7" ht="36" customHeight="1" thickBot="1">
      <c r="A138" s="38">
        <v>15</v>
      </c>
      <c r="B138" s="127" t="s">
        <v>102</v>
      </c>
      <c r="C138" s="127"/>
      <c r="D138" s="127"/>
      <c r="E138" s="64"/>
      <c r="F138" s="64"/>
      <c r="G138" s="64"/>
    </row>
    <row r="139" spans="1:7" ht="12.75" customHeight="1" thickBot="1">
      <c r="A139" s="38"/>
      <c r="B139" s="168" t="s">
        <v>103</v>
      </c>
      <c r="C139" s="169"/>
      <c r="D139" s="59"/>
      <c r="E139" s="64"/>
      <c r="F139" s="64"/>
      <c r="G139" s="64"/>
    </row>
    <row r="140" spans="1:7" ht="12.75" customHeight="1">
      <c r="A140" s="34"/>
      <c r="B140" s="64"/>
      <c r="C140" s="64"/>
      <c r="D140" s="64"/>
      <c r="E140" s="64"/>
      <c r="F140" s="64"/>
      <c r="G140" s="64"/>
    </row>
    <row r="141" spans="1:7" ht="12.75" customHeight="1" thickBot="1">
      <c r="A141" s="34"/>
      <c r="B141" s="64"/>
      <c r="C141" s="64"/>
      <c r="D141" s="64"/>
      <c r="E141" s="64"/>
      <c r="F141" s="64"/>
      <c r="G141" s="64"/>
    </row>
    <row r="142" spans="1:7" ht="36.75" customHeight="1" thickBot="1">
      <c r="A142" s="65">
        <v>16</v>
      </c>
      <c r="B142" s="172" t="s">
        <v>104</v>
      </c>
      <c r="C142" s="173"/>
      <c r="D142" s="174"/>
      <c r="E142" s="64"/>
      <c r="F142" s="64"/>
      <c r="G142" s="64"/>
    </row>
    <row r="143" spans="1:7" ht="28.5" customHeight="1">
      <c r="A143" s="65"/>
      <c r="B143" s="175" t="s">
        <v>148</v>
      </c>
      <c r="C143" s="176"/>
      <c r="D143" s="60"/>
      <c r="E143" s="64"/>
      <c r="F143" s="64"/>
      <c r="G143" s="64"/>
    </row>
    <row r="144" spans="1:7" ht="57.75" customHeight="1">
      <c r="A144" s="65"/>
      <c r="B144" s="170" t="s">
        <v>105</v>
      </c>
      <c r="C144" s="171"/>
      <c r="D144" s="69"/>
      <c r="E144" s="64"/>
      <c r="F144" s="64"/>
      <c r="G144" s="64"/>
    </row>
    <row r="145" spans="1:7" ht="28.5" customHeight="1">
      <c r="A145" s="65"/>
      <c r="B145" s="170" t="s">
        <v>106</v>
      </c>
      <c r="C145" s="171"/>
      <c r="D145" s="69"/>
      <c r="E145" s="64"/>
      <c r="F145" s="64"/>
      <c r="G145" s="64"/>
    </row>
    <row r="146" spans="1:7" ht="27" customHeight="1">
      <c r="A146" s="65"/>
      <c r="B146" s="170" t="s">
        <v>107</v>
      </c>
      <c r="C146" s="171"/>
      <c r="D146" s="69"/>
      <c r="E146" s="64"/>
      <c r="F146" s="64"/>
      <c r="G146" s="64"/>
    </row>
    <row r="147" spans="1:7" ht="75" customHeight="1">
      <c r="A147" s="65"/>
      <c r="B147" s="170" t="s">
        <v>149</v>
      </c>
      <c r="C147" s="171"/>
      <c r="D147" s="69"/>
      <c r="E147" s="64"/>
      <c r="F147" s="64"/>
      <c r="G147" s="64"/>
    </row>
    <row r="148" spans="1:7" ht="36.75" customHeight="1">
      <c r="A148" s="65"/>
      <c r="B148" s="170" t="s">
        <v>108</v>
      </c>
      <c r="C148" s="171"/>
      <c r="D148" s="69"/>
      <c r="E148" s="64"/>
      <c r="F148" s="64"/>
      <c r="G148" s="64"/>
    </row>
    <row r="149" spans="1:7" ht="44.25" customHeight="1">
      <c r="A149" s="65"/>
      <c r="B149" s="170" t="s">
        <v>150</v>
      </c>
      <c r="C149" s="171"/>
      <c r="D149" s="69"/>
      <c r="E149" s="64"/>
      <c r="F149" s="64"/>
      <c r="G149" s="64"/>
    </row>
    <row r="150" spans="1:7" ht="44.25" customHeight="1">
      <c r="A150" s="65"/>
      <c r="B150" s="170" t="s">
        <v>153</v>
      </c>
      <c r="C150" s="171"/>
      <c r="D150" s="69"/>
      <c r="E150" s="64"/>
      <c r="F150" s="64"/>
      <c r="G150" s="64"/>
    </row>
    <row r="151" spans="1:7" ht="43.5" customHeight="1">
      <c r="A151" s="65"/>
      <c r="B151" s="170" t="s">
        <v>151</v>
      </c>
      <c r="C151" s="171"/>
      <c r="D151" s="69"/>
      <c r="E151" s="64"/>
      <c r="F151" s="64"/>
      <c r="G151" s="64"/>
    </row>
    <row r="152" spans="1:7" ht="33.75" customHeight="1" thickBot="1">
      <c r="A152" s="65"/>
      <c r="B152" s="182" t="s">
        <v>152</v>
      </c>
      <c r="C152" s="183"/>
      <c r="D152" s="26"/>
      <c r="E152" s="64"/>
      <c r="F152" s="64"/>
      <c r="G152" s="64"/>
    </row>
    <row r="153" spans="1:7" ht="12.75" customHeight="1">
      <c r="A153" s="65"/>
      <c r="B153" s="66"/>
      <c r="C153" s="67"/>
      <c r="E153" s="64"/>
      <c r="F153" s="64"/>
      <c r="G153" s="64"/>
    </row>
    <row r="154" spans="1:7" ht="12.75" customHeight="1">
      <c r="A154" s="65"/>
      <c r="B154" s="66"/>
      <c r="C154" s="67"/>
      <c r="E154" s="64"/>
      <c r="F154" s="64"/>
      <c r="G154" s="64"/>
    </row>
    <row r="155" spans="1:7" ht="12.75" customHeight="1" thickBot="1">
      <c r="A155" s="35">
        <v>17</v>
      </c>
      <c r="B155" s="184" t="s">
        <v>155</v>
      </c>
      <c r="C155" s="184"/>
      <c r="D155" s="184"/>
      <c r="E155" s="185"/>
      <c r="F155" s="185"/>
      <c r="G155" s="64"/>
    </row>
    <row r="156" spans="1:7" ht="41.25" customHeight="1">
      <c r="A156" s="35"/>
      <c r="B156" s="131"/>
      <c r="C156" s="132"/>
      <c r="D156" s="56" t="s">
        <v>141</v>
      </c>
      <c r="E156" s="56" t="s">
        <v>154</v>
      </c>
      <c r="F156" s="73" t="s">
        <v>138</v>
      </c>
      <c r="G156" s="64"/>
    </row>
    <row r="157" spans="1:7" ht="54" customHeight="1" thickBot="1">
      <c r="A157" s="35"/>
      <c r="B157" s="166" t="s">
        <v>175</v>
      </c>
      <c r="C157" s="167"/>
      <c r="D157" s="61"/>
      <c r="E157" s="61"/>
      <c r="F157" s="62"/>
      <c r="G157" s="64"/>
    </row>
    <row r="158" spans="1:7" ht="12.75" customHeight="1">
      <c r="A158" s="65"/>
      <c r="B158" s="66"/>
      <c r="C158" s="67"/>
      <c r="E158" s="64"/>
      <c r="F158" s="64"/>
      <c r="G158" s="64"/>
    </row>
    <row r="159" spans="5:7" ht="13.5" customHeight="1">
      <c r="E159" s="64"/>
      <c r="F159" s="64"/>
      <c r="G159" s="64"/>
    </row>
    <row r="160" spans="1:7" ht="33" customHeight="1" thickBot="1">
      <c r="A160" s="33">
        <v>18</v>
      </c>
      <c r="B160" s="127" t="s">
        <v>145</v>
      </c>
      <c r="C160" s="127"/>
      <c r="D160" s="127"/>
      <c r="E160" s="64"/>
      <c r="F160" s="64"/>
      <c r="G160" s="64"/>
    </row>
    <row r="161" spans="2:7" ht="33" customHeight="1" thickBot="1">
      <c r="B161" s="168" t="s">
        <v>146</v>
      </c>
      <c r="C161" s="169"/>
      <c r="D161" s="59"/>
      <c r="E161" s="64"/>
      <c r="F161" s="64"/>
      <c r="G161" s="64"/>
    </row>
    <row r="162" spans="2:7" ht="19.5" customHeight="1">
      <c r="B162" s="64"/>
      <c r="C162" s="64"/>
      <c r="D162" s="64"/>
      <c r="E162" s="64"/>
      <c r="F162" s="64"/>
      <c r="G162" s="64"/>
    </row>
    <row r="163" spans="5:7" ht="12.75" customHeight="1">
      <c r="E163" s="64"/>
      <c r="F163" s="64"/>
      <c r="G163" s="64"/>
    </row>
    <row r="164" spans="1:7" ht="42" customHeight="1" thickBot="1">
      <c r="A164" s="33">
        <v>19</v>
      </c>
      <c r="B164" s="127" t="s">
        <v>169</v>
      </c>
      <c r="C164" s="127"/>
      <c r="D164" s="127"/>
      <c r="E164" s="64"/>
      <c r="F164" s="64"/>
      <c r="G164" s="64"/>
    </row>
    <row r="165" spans="1:7" ht="12.75" customHeight="1" thickBot="1">
      <c r="A165" s="35"/>
      <c r="B165" s="168" t="s">
        <v>146</v>
      </c>
      <c r="C165" s="169"/>
      <c r="D165" s="59"/>
      <c r="E165" s="64"/>
      <c r="F165" s="64"/>
      <c r="G165" s="64"/>
    </row>
    <row r="166" spans="1:7" ht="12.75" customHeight="1">
      <c r="A166" s="35"/>
      <c r="B166" s="58"/>
      <c r="C166" s="58"/>
      <c r="D166" s="64"/>
      <c r="E166" s="64"/>
      <c r="F166" s="64"/>
      <c r="G166" s="64"/>
    </row>
    <row r="167" spans="1:7" ht="12.75" customHeight="1">
      <c r="A167" s="35"/>
      <c r="B167" s="58"/>
      <c r="C167" s="58"/>
      <c r="E167" s="64"/>
      <c r="F167" s="64"/>
      <c r="G167" s="64"/>
    </row>
    <row r="168" spans="1:7" ht="34.5" customHeight="1" thickBot="1">
      <c r="A168" s="35">
        <v>20</v>
      </c>
      <c r="B168" s="127" t="s">
        <v>137</v>
      </c>
      <c r="C168" s="127"/>
      <c r="D168" s="127"/>
      <c r="E168" s="64"/>
      <c r="F168" s="64"/>
      <c r="G168" s="64"/>
    </row>
    <row r="169" spans="1:7" ht="12.75" customHeight="1">
      <c r="A169" s="35"/>
      <c r="B169" s="125" t="s">
        <v>109</v>
      </c>
      <c r="C169" s="126"/>
      <c r="D169" s="60"/>
      <c r="E169" s="64"/>
      <c r="F169" s="64"/>
      <c r="G169" s="64"/>
    </row>
    <row r="170" spans="1:7" ht="69" customHeight="1">
      <c r="A170" s="35"/>
      <c r="B170" s="115" t="s">
        <v>114</v>
      </c>
      <c r="C170" s="116"/>
      <c r="D170" s="69"/>
      <c r="E170" s="64"/>
      <c r="F170" s="64"/>
      <c r="G170" s="64"/>
    </row>
    <row r="171" spans="1:7" ht="48.75" customHeight="1">
      <c r="A171" s="35"/>
      <c r="B171" s="115" t="s">
        <v>136</v>
      </c>
      <c r="C171" s="116"/>
      <c r="D171" s="69"/>
      <c r="E171" s="64"/>
      <c r="F171" s="64"/>
      <c r="G171" s="64"/>
    </row>
    <row r="172" spans="1:7" ht="54.75" customHeight="1">
      <c r="A172" s="35"/>
      <c r="B172" s="115" t="s">
        <v>110</v>
      </c>
      <c r="C172" s="116"/>
      <c r="D172" s="69"/>
      <c r="E172" s="64"/>
      <c r="F172" s="64"/>
      <c r="G172" s="64"/>
    </row>
    <row r="173" spans="1:7" ht="36.75" customHeight="1">
      <c r="A173" s="35"/>
      <c r="B173" s="115" t="s">
        <v>111</v>
      </c>
      <c r="C173" s="116"/>
      <c r="D173" s="69"/>
      <c r="E173" s="64"/>
      <c r="F173" s="64"/>
      <c r="G173" s="64"/>
    </row>
    <row r="174" spans="1:7" ht="54.75" customHeight="1">
      <c r="A174" s="35"/>
      <c r="B174" s="115" t="s">
        <v>112</v>
      </c>
      <c r="C174" s="116"/>
      <c r="D174" s="69"/>
      <c r="E174" s="64"/>
      <c r="F174" s="64"/>
      <c r="G174" s="64"/>
    </row>
    <row r="175" spans="1:7" ht="37.5" customHeight="1" thickBot="1">
      <c r="A175" s="35"/>
      <c r="B175" s="143" t="s">
        <v>113</v>
      </c>
      <c r="C175" s="144"/>
      <c r="D175" s="26"/>
      <c r="E175" s="64"/>
      <c r="F175" s="64"/>
      <c r="G175" s="64"/>
    </row>
    <row r="176" spans="1:7" ht="22.5" customHeight="1">
      <c r="A176" s="35"/>
      <c r="B176" s="58"/>
      <c r="C176" s="58"/>
      <c r="D176" s="64"/>
      <c r="E176" s="64"/>
      <c r="F176" s="64"/>
      <c r="G176" s="64"/>
    </row>
    <row r="177" spans="1:7" ht="12.75" customHeight="1">
      <c r="A177" s="35"/>
      <c r="B177" s="64"/>
      <c r="C177" s="64"/>
      <c r="D177" s="64"/>
      <c r="E177" s="64"/>
      <c r="F177" s="64"/>
      <c r="G177" s="64"/>
    </row>
    <row r="178" spans="1:7" ht="80.25" customHeight="1" thickBot="1">
      <c r="A178" s="35">
        <v>21</v>
      </c>
      <c r="B178" s="127" t="s">
        <v>133</v>
      </c>
      <c r="C178" s="127"/>
      <c r="D178" s="127"/>
      <c r="E178" s="64"/>
      <c r="F178" s="64"/>
      <c r="G178" s="64"/>
    </row>
    <row r="179" spans="1:7" ht="45" customHeight="1">
      <c r="A179" s="35"/>
      <c r="B179" s="131" t="s">
        <v>115</v>
      </c>
      <c r="C179" s="132"/>
      <c r="D179" s="52" t="s">
        <v>116</v>
      </c>
      <c r="E179" s="64"/>
      <c r="F179" s="64"/>
      <c r="G179" s="64"/>
    </row>
    <row r="180" spans="1:7" ht="16.5" customHeight="1">
      <c r="A180" s="35"/>
      <c r="B180" s="177" t="s">
        <v>117</v>
      </c>
      <c r="C180" s="181"/>
      <c r="D180" s="69"/>
      <c r="E180" s="64"/>
      <c r="F180" s="64"/>
      <c r="G180" s="64"/>
    </row>
    <row r="181" spans="1:7" ht="21" customHeight="1">
      <c r="A181" s="35"/>
      <c r="B181" s="177" t="s">
        <v>118</v>
      </c>
      <c r="C181" s="181"/>
      <c r="D181" s="69"/>
      <c r="E181" s="64"/>
      <c r="F181" s="64"/>
      <c r="G181" s="64"/>
    </row>
    <row r="182" spans="1:7" ht="29.25" customHeight="1">
      <c r="A182" s="35"/>
      <c r="B182" s="177" t="s">
        <v>119</v>
      </c>
      <c r="C182" s="178"/>
      <c r="D182" s="69"/>
      <c r="E182" s="64"/>
      <c r="F182" s="64"/>
      <c r="G182" s="64"/>
    </row>
    <row r="183" spans="1:7" ht="22.5" customHeight="1">
      <c r="A183" s="35"/>
      <c r="B183" s="177" t="s">
        <v>120</v>
      </c>
      <c r="C183" s="178"/>
      <c r="D183" s="69"/>
      <c r="E183" s="64"/>
      <c r="F183" s="64"/>
      <c r="G183" s="64"/>
    </row>
    <row r="184" spans="1:7" ht="26.25" customHeight="1">
      <c r="A184" s="35"/>
      <c r="B184" s="177" t="s">
        <v>121</v>
      </c>
      <c r="C184" s="178"/>
      <c r="D184" s="69"/>
      <c r="E184" s="64"/>
      <c r="F184" s="64"/>
      <c r="G184" s="64"/>
    </row>
    <row r="185" spans="1:7" ht="16.5" customHeight="1">
      <c r="A185" s="35"/>
      <c r="B185" s="177" t="s">
        <v>122</v>
      </c>
      <c r="C185" s="178"/>
      <c r="D185" s="69"/>
      <c r="E185" s="64"/>
      <c r="F185" s="64"/>
      <c r="G185" s="64"/>
    </row>
    <row r="186" spans="1:7" ht="18" customHeight="1">
      <c r="A186" s="35"/>
      <c r="B186" s="177" t="s">
        <v>123</v>
      </c>
      <c r="C186" s="178"/>
      <c r="D186" s="69"/>
      <c r="E186" s="64"/>
      <c r="F186" s="64"/>
      <c r="G186" s="64"/>
    </row>
    <row r="187" spans="1:7" ht="24.75" customHeight="1">
      <c r="A187" s="35"/>
      <c r="B187" s="177" t="s">
        <v>124</v>
      </c>
      <c r="C187" s="178"/>
      <c r="D187" s="69"/>
      <c r="E187" s="64"/>
      <c r="F187" s="64"/>
      <c r="G187" s="64"/>
    </row>
    <row r="188" spans="1:7" ht="21.75" customHeight="1">
      <c r="A188" s="35"/>
      <c r="B188" s="177" t="s">
        <v>125</v>
      </c>
      <c r="C188" s="178"/>
      <c r="D188" s="69"/>
      <c r="E188" s="64"/>
      <c r="F188" s="64"/>
      <c r="G188" s="64"/>
    </row>
    <row r="189" spans="1:7" ht="18" customHeight="1">
      <c r="A189" s="35"/>
      <c r="B189" s="177" t="s">
        <v>126</v>
      </c>
      <c r="C189" s="178"/>
      <c r="D189" s="69"/>
      <c r="E189" s="64"/>
      <c r="F189" s="64"/>
      <c r="G189" s="64"/>
    </row>
    <row r="190" spans="1:7" ht="21" customHeight="1">
      <c r="A190" s="35"/>
      <c r="B190" s="177" t="s">
        <v>127</v>
      </c>
      <c r="C190" s="178"/>
      <c r="D190" s="69"/>
      <c r="E190" s="64"/>
      <c r="F190" s="64"/>
      <c r="G190" s="64"/>
    </row>
    <row r="191" spans="1:7" ht="21.75" customHeight="1">
      <c r="A191" s="35"/>
      <c r="B191" s="177" t="s">
        <v>128</v>
      </c>
      <c r="C191" s="178"/>
      <c r="D191" s="69"/>
      <c r="E191" s="64"/>
      <c r="F191" s="64"/>
      <c r="G191" s="64"/>
    </row>
    <row r="192" spans="1:7" ht="26.25" customHeight="1">
      <c r="A192" s="35"/>
      <c r="B192" s="177" t="s">
        <v>129</v>
      </c>
      <c r="C192" s="178"/>
      <c r="D192" s="69"/>
      <c r="E192" s="64"/>
      <c r="F192" s="64"/>
      <c r="G192" s="64"/>
    </row>
    <row r="193" spans="1:7" ht="23.25" customHeight="1">
      <c r="A193" s="35"/>
      <c r="B193" s="177" t="s">
        <v>130</v>
      </c>
      <c r="C193" s="178"/>
      <c r="D193" s="69"/>
      <c r="E193" s="64"/>
      <c r="F193" s="64"/>
      <c r="G193" s="64"/>
    </row>
    <row r="194" spans="1:7" ht="21.75" customHeight="1">
      <c r="A194" s="35"/>
      <c r="B194" s="177" t="s">
        <v>131</v>
      </c>
      <c r="C194" s="178"/>
      <c r="D194" s="69"/>
      <c r="E194" s="64"/>
      <c r="F194" s="64"/>
      <c r="G194" s="64"/>
    </row>
    <row r="195" spans="1:7" ht="45" customHeight="1">
      <c r="A195" s="35"/>
      <c r="B195" s="177" t="s">
        <v>132</v>
      </c>
      <c r="C195" s="178"/>
      <c r="D195" s="69"/>
      <c r="E195" s="64"/>
      <c r="F195" s="64"/>
      <c r="G195" s="64"/>
    </row>
    <row r="196" spans="1:7" ht="27" customHeight="1" thickBot="1">
      <c r="A196" s="35"/>
      <c r="B196" s="179" t="s">
        <v>5</v>
      </c>
      <c r="C196" s="180"/>
      <c r="D196" s="26"/>
      <c r="E196" s="64"/>
      <c r="F196" s="64"/>
      <c r="G196" s="64"/>
    </row>
    <row r="197" spans="1:7" ht="12.75" customHeight="1">
      <c r="A197" s="35"/>
      <c r="B197" s="64"/>
      <c r="C197" s="64"/>
      <c r="D197" s="64"/>
      <c r="E197" s="64"/>
      <c r="F197" s="64"/>
      <c r="G197" s="64"/>
    </row>
    <row r="198" spans="1:8" ht="12.75" customHeight="1">
      <c r="A198" s="34"/>
      <c r="B198" s="128" t="s">
        <v>172</v>
      </c>
      <c r="C198" s="128"/>
      <c r="D198" s="128"/>
      <c r="E198" s="128"/>
      <c r="F198" s="128"/>
      <c r="G198" s="128"/>
      <c r="H198" s="128"/>
    </row>
    <row r="199" spans="2:8" ht="15">
      <c r="B199" s="128" t="s">
        <v>170</v>
      </c>
      <c r="C199" s="128"/>
      <c r="D199" s="128"/>
      <c r="E199" s="128"/>
      <c r="F199" s="128"/>
      <c r="G199" s="128"/>
      <c r="H199" s="128"/>
    </row>
    <row r="200" spans="2:8" ht="15">
      <c r="B200" s="139" t="s">
        <v>171</v>
      </c>
      <c r="C200" s="139"/>
      <c r="D200" s="139"/>
      <c r="E200" s="139"/>
      <c r="F200" s="139"/>
      <c r="G200" s="139"/>
      <c r="H200" s="139"/>
    </row>
    <row r="201" spans="2:8" ht="14.25">
      <c r="B201" s="156" t="s">
        <v>139</v>
      </c>
      <c r="C201" s="156"/>
      <c r="D201" s="156"/>
      <c r="E201" s="156"/>
      <c r="F201" s="156"/>
      <c r="G201" s="156"/>
      <c r="H201" s="156"/>
    </row>
    <row r="202" spans="2:8" ht="14.25">
      <c r="B202" s="139" t="s">
        <v>159</v>
      </c>
      <c r="C202" s="139"/>
      <c r="D202" s="139"/>
      <c r="E202" s="139"/>
      <c r="F202" s="139"/>
      <c r="G202" s="139"/>
      <c r="H202" s="139"/>
    </row>
  </sheetData>
  <sheetProtection password="CF7A" sheet="1"/>
  <mergeCells count="143">
    <mergeCell ref="B198:H198"/>
    <mergeCell ref="B151:C151"/>
    <mergeCell ref="B152:C152"/>
    <mergeCell ref="B155:F155"/>
    <mergeCell ref="B183:C183"/>
    <mergeCell ref="B160:D160"/>
    <mergeCell ref="B161:C161"/>
    <mergeCell ref="B164:D164"/>
    <mergeCell ref="B165:C165"/>
    <mergeCell ref="B168:D168"/>
    <mergeCell ref="B193:C193"/>
    <mergeCell ref="B175:C175"/>
    <mergeCell ref="B188:C188"/>
    <mergeCell ref="B178:D178"/>
    <mergeCell ref="B190:C190"/>
    <mergeCell ref="B191:C191"/>
    <mergeCell ref="B192:C192"/>
    <mergeCell ref="B186:C186"/>
    <mergeCell ref="B187:C187"/>
    <mergeCell ref="B185:C185"/>
    <mergeCell ref="B170:C170"/>
    <mergeCell ref="B179:C179"/>
    <mergeCell ref="B189:C189"/>
    <mergeCell ref="B182:C182"/>
    <mergeCell ref="B180:C180"/>
    <mergeCell ref="B181:C181"/>
    <mergeCell ref="B184:C184"/>
    <mergeCell ref="B195:C195"/>
    <mergeCell ref="B196:C196"/>
    <mergeCell ref="B156:C156"/>
    <mergeCell ref="B157:C157"/>
    <mergeCell ref="B171:C171"/>
    <mergeCell ref="B172:C172"/>
    <mergeCell ref="B169:C169"/>
    <mergeCell ref="B173:C173"/>
    <mergeCell ref="B174:C174"/>
    <mergeCell ref="B194:C194"/>
    <mergeCell ref="B133:G133"/>
    <mergeCell ref="B150:C150"/>
    <mergeCell ref="B142:D142"/>
    <mergeCell ref="B143:C143"/>
    <mergeCell ref="B144:C144"/>
    <mergeCell ref="B145:C145"/>
    <mergeCell ref="B146:C146"/>
    <mergeCell ref="B147:C147"/>
    <mergeCell ref="B148:C148"/>
    <mergeCell ref="B149:C149"/>
    <mergeCell ref="B107:C107"/>
    <mergeCell ref="B139:C139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37:D37"/>
    <mergeCell ref="B121:G121"/>
    <mergeCell ref="B93:D93"/>
    <mergeCell ref="B85:D85"/>
    <mergeCell ref="B86:D86"/>
    <mergeCell ref="B87:D87"/>
    <mergeCell ref="B88:D88"/>
    <mergeCell ref="B92:D92"/>
    <mergeCell ref="B117:G117"/>
    <mergeCell ref="B111:C111"/>
    <mergeCell ref="B29:D29"/>
    <mergeCell ref="B23:D23"/>
    <mergeCell ref="B57:C57"/>
    <mergeCell ref="B119:G119"/>
    <mergeCell ref="B120:G120"/>
    <mergeCell ref="B78:G78"/>
    <mergeCell ref="B102:D102"/>
    <mergeCell ref="B30:D30"/>
    <mergeCell ref="B41:D41"/>
    <mergeCell ref="B36:D36"/>
    <mergeCell ref="B122:G122"/>
    <mergeCell ref="B101:D101"/>
    <mergeCell ref="B95:D95"/>
    <mergeCell ref="B22:D22"/>
    <mergeCell ref="B18:G18"/>
    <mergeCell ref="B21:D21"/>
    <mergeCell ref="B75:C75"/>
    <mergeCell ref="B74:C74"/>
    <mergeCell ref="B27:D27"/>
    <mergeCell ref="B28:D28"/>
    <mergeCell ref="B16:G16"/>
    <mergeCell ref="B35:D35"/>
    <mergeCell ref="B56:C56"/>
    <mergeCell ref="B112:C112"/>
    <mergeCell ref="B201:H201"/>
    <mergeCell ref="B202:H202"/>
    <mergeCell ref="B115:I115"/>
    <mergeCell ref="B116:G116"/>
    <mergeCell ref="B123:G123"/>
    <mergeCell ref="B124:G124"/>
    <mergeCell ref="B43:D43"/>
    <mergeCell ref="B138:D138"/>
    <mergeCell ref="B135:G135"/>
    <mergeCell ref="B1:I1"/>
    <mergeCell ref="B2:I2"/>
    <mergeCell ref="B19:D19"/>
    <mergeCell ref="B20:D20"/>
    <mergeCell ref="B12:E12"/>
    <mergeCell ref="B17:G17"/>
    <mergeCell ref="B4:G4"/>
    <mergeCell ref="B118:G118"/>
    <mergeCell ref="B200:H200"/>
    <mergeCell ref="B61:G61"/>
    <mergeCell ref="B31:D31"/>
    <mergeCell ref="B49:D49"/>
    <mergeCell ref="B54:F54"/>
    <mergeCell ref="B48:D48"/>
    <mergeCell ref="B58:C58"/>
    <mergeCell ref="B73:C73"/>
    <mergeCell ref="B55:C55"/>
    <mergeCell ref="B105:F105"/>
    <mergeCell ref="B199:H199"/>
    <mergeCell ref="B42:D42"/>
    <mergeCell ref="B106:C106"/>
    <mergeCell ref="B98:E98"/>
    <mergeCell ref="B99:D99"/>
    <mergeCell ref="B100:D100"/>
    <mergeCell ref="B51:D51"/>
    <mergeCell ref="B47:D47"/>
    <mergeCell ref="B50:D50"/>
    <mergeCell ref="B94:D94"/>
    <mergeCell ref="C62:D62"/>
    <mergeCell ref="E62:G62"/>
    <mergeCell ref="B62:B63"/>
    <mergeCell ref="B71:C71"/>
    <mergeCell ref="B70:E70"/>
    <mergeCell ref="B26:G26"/>
    <mergeCell ref="B34:G34"/>
    <mergeCell ref="B40:G40"/>
    <mergeCell ref="B46:G46"/>
    <mergeCell ref="B110:F110"/>
    <mergeCell ref="B72:C72"/>
    <mergeCell ref="B90:D90"/>
    <mergeCell ref="B91:D91"/>
    <mergeCell ref="B89:D89"/>
    <mergeCell ref="B84:E84"/>
  </mergeCells>
  <printOptions/>
  <pageMargins left="0.75" right="0.75" top="1" bottom="1" header="0.5" footer="0.5"/>
  <pageSetup fitToHeight="5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1"/>
      <c r="B1" s="1"/>
      <c r="C1" s="1"/>
      <c r="D1" s="1"/>
    </row>
    <row r="2" spans="1:4" ht="12.75">
      <c r="A2" s="195" t="s">
        <v>6</v>
      </c>
      <c r="B2" s="195"/>
      <c r="C2" s="195"/>
      <c r="D2" s="195"/>
    </row>
    <row r="3" spans="1:4" ht="12.75">
      <c r="A3" s="2" t="s">
        <v>7</v>
      </c>
      <c r="B3" s="2"/>
      <c r="C3" s="2" t="s">
        <v>8</v>
      </c>
      <c r="D3" s="2"/>
    </row>
    <row r="4" spans="1:4" ht="12.75">
      <c r="A4" s="3" t="s">
        <v>19</v>
      </c>
      <c r="B4" s="197">
        <f>'По блокам'!B6</f>
        <v>0</v>
      </c>
      <c r="C4" s="197"/>
      <c r="D4" s="197"/>
    </row>
    <row r="5" spans="1:4" ht="12.75">
      <c r="A5" s="2"/>
      <c r="B5" s="4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5">
      <c r="A8" s="196" t="s">
        <v>9</v>
      </c>
      <c r="B8" s="196"/>
      <c r="C8" s="196"/>
      <c r="D8" s="196"/>
    </row>
    <row r="9" spans="1:4" ht="12.75">
      <c r="A9" s="194"/>
      <c r="B9" s="194"/>
      <c r="C9" s="194"/>
      <c r="D9" s="194"/>
    </row>
    <row r="10" spans="1:4" ht="12.75">
      <c r="A10" s="2"/>
      <c r="B10" s="5"/>
      <c r="C10" s="5"/>
      <c r="D10" s="5"/>
    </row>
    <row r="11" spans="1:4" ht="12.75">
      <c r="A11" s="193" t="s">
        <v>10</v>
      </c>
      <c r="B11" s="193"/>
      <c r="C11" s="193"/>
      <c r="D11" s="193"/>
    </row>
    <row r="12" spans="1:4" ht="12.75">
      <c r="A12" s="193" t="s">
        <v>11</v>
      </c>
      <c r="B12" s="193"/>
      <c r="C12" s="193"/>
      <c r="D12" s="193"/>
    </row>
    <row r="13" spans="1:4" ht="13.5" thickBot="1">
      <c r="A13" s="2"/>
      <c r="B13" s="2"/>
      <c r="C13" s="2"/>
      <c r="D13" s="2"/>
    </row>
    <row r="14" spans="1:4" ht="12.75">
      <c r="A14" s="186" t="s">
        <v>12</v>
      </c>
      <c r="B14" s="187"/>
      <c r="C14" s="187"/>
      <c r="D14" s="6" t="s">
        <v>18</v>
      </c>
    </row>
    <row r="15" spans="1:4" ht="28.5" customHeight="1">
      <c r="A15" s="190" t="s">
        <v>143</v>
      </c>
      <c r="B15" s="191"/>
      <c r="C15" s="191"/>
      <c r="D15" s="7">
        <f>'По блокам'!E28</f>
        <v>0</v>
      </c>
    </row>
    <row r="16" spans="1:4" ht="31.5" customHeight="1" thickBot="1">
      <c r="A16" s="190" t="s">
        <v>144</v>
      </c>
      <c r="B16" s="191"/>
      <c r="C16" s="191" t="e">
        <v>#REF!</v>
      </c>
      <c r="D16" s="8">
        <f>'По блокам'!E20</f>
        <v>0</v>
      </c>
    </row>
    <row r="17" spans="1:4" ht="12.75">
      <c r="A17" s="192"/>
      <c r="B17" s="192"/>
      <c r="C17" s="192"/>
      <c r="D17" s="20"/>
    </row>
    <row r="18" spans="1:4" ht="12.75">
      <c r="A18" s="2"/>
      <c r="B18" s="9"/>
      <c r="C18" s="10"/>
      <c r="D18" s="11"/>
    </row>
    <row r="19" spans="1:4" ht="12.75">
      <c r="A19" s="12" t="s">
        <v>13</v>
      </c>
      <c r="B19" s="12"/>
      <c r="C19" s="2"/>
      <c r="D19" s="13"/>
    </row>
    <row r="20" spans="1:4" ht="12.75">
      <c r="A20" s="12"/>
      <c r="B20" s="12"/>
      <c r="C20" s="2"/>
      <c r="D20" s="13"/>
    </row>
    <row r="21" spans="1:4" ht="33.75" customHeight="1">
      <c r="A21" s="188" t="s">
        <v>66</v>
      </c>
      <c r="B21" s="188"/>
      <c r="C21" s="188"/>
      <c r="D21" s="188"/>
    </row>
    <row r="22" spans="1:4" ht="12.75">
      <c r="A22" s="14" t="s">
        <v>20</v>
      </c>
      <c r="B22" s="14"/>
      <c r="C22" s="14"/>
      <c r="D22" s="14"/>
    </row>
    <row r="23" spans="1:4" ht="12.75">
      <c r="A23" s="189"/>
      <c r="B23" s="189"/>
      <c r="C23" s="189"/>
      <c r="D23" s="189"/>
    </row>
    <row r="24" spans="1:4" ht="12.75">
      <c r="A24" s="15"/>
      <c r="B24" s="15"/>
      <c r="C24" s="16"/>
      <c r="D24" s="13"/>
    </row>
    <row r="25" spans="1:4" ht="12.75">
      <c r="A25" s="17"/>
      <c r="B25" s="17"/>
      <c r="C25" s="16"/>
      <c r="D25" s="13"/>
    </row>
    <row r="26" spans="1:4" ht="12.75">
      <c r="A26" s="17"/>
      <c r="B26" s="17"/>
      <c r="C26" s="16"/>
      <c r="D26" s="13"/>
    </row>
    <row r="27" spans="1:4" ht="12.75">
      <c r="A27" s="17"/>
      <c r="B27" s="17"/>
      <c r="C27" s="16"/>
      <c r="D27" s="13"/>
    </row>
    <row r="28" spans="1:4" ht="12.75">
      <c r="A28" s="18"/>
      <c r="B28" s="18" t="s">
        <v>14</v>
      </c>
      <c r="C28" s="2"/>
      <c r="D28" s="2"/>
    </row>
    <row r="29" spans="1:4" ht="12.75">
      <c r="A29" s="18"/>
      <c r="B29" s="18" t="s">
        <v>15</v>
      </c>
      <c r="C29" s="2"/>
      <c r="D29" s="13"/>
    </row>
    <row r="30" spans="1:4" ht="12.75">
      <c r="A30" s="18"/>
      <c r="B30" s="18" t="s">
        <v>16</v>
      </c>
      <c r="C30" s="2"/>
      <c r="D30" s="19" t="s">
        <v>17</v>
      </c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</sheetData>
  <sheetProtection/>
  <mergeCells count="12">
    <mergeCell ref="A12:D12"/>
    <mergeCell ref="A9:D9"/>
    <mergeCell ref="A11:D11"/>
    <mergeCell ref="A2:D2"/>
    <mergeCell ref="A8:D8"/>
    <mergeCell ref="B4:D4"/>
    <mergeCell ref="A14:C14"/>
    <mergeCell ref="A21:D21"/>
    <mergeCell ref="A23:D23"/>
    <mergeCell ref="A15:C15"/>
    <mergeCell ref="A16:C16"/>
    <mergeCell ref="A17:C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AK</cp:lastModifiedBy>
  <cp:lastPrinted>2011-12-21T12:20:42Z</cp:lastPrinted>
  <dcterms:created xsi:type="dcterms:W3CDTF">2006-01-18T06:23:04Z</dcterms:created>
  <dcterms:modified xsi:type="dcterms:W3CDTF">2012-07-16T09:26:18Z</dcterms:modified>
  <cp:category/>
  <cp:version/>
  <cp:contentType/>
  <cp:contentStatus/>
</cp:coreProperties>
</file>